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omments1.xml" ContentType="application/vnd.openxmlformats-officedocument.spreadsheetml.comments+xml"/>
  <Override PartName="/xl/customProperty3.bin" ContentType="application/vnd.openxmlformats-officedocument.spreadsheetml.customProperty"/>
  <Override PartName="/xl/customProperty4.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5.bin" ContentType="application/vnd.openxmlformats-officedocument.spreadsheetml.customProperty"/>
  <Override PartName="/xl/drawings/drawing2.xml" ContentType="application/vnd.openxmlformats-officedocument.drawing+xml"/>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fileSharing readOnlyRecommended="1"/>
  <workbookPr/>
  <mc:AlternateContent xmlns:mc="http://schemas.openxmlformats.org/markup-compatibility/2006">
    <mc:Choice Requires="x15">
      <x15ac:absPath xmlns:x15ac="http://schemas.microsoft.com/office/spreadsheetml/2010/11/ac" url="https://grundfos-my.sharepoint.com/personal/74683_grundfos_com/Documents/Desktop/"/>
    </mc:Choice>
  </mc:AlternateContent>
  <xr:revisionPtr revIDLastSave="0" documentId="8_{3EC620BA-76D2-46D0-990B-7FFC9ABC55FE}" xr6:coauthVersionLast="47" xr6:coauthVersionMax="47" xr10:uidLastSave="{00000000-0000-0000-0000-000000000000}"/>
  <bookViews>
    <workbookView xWindow="-108" yWindow="-108" windowWidth="23256" windowHeight="12456" activeTab="5" xr2:uid="{00000000-000D-0000-FFFF-FFFF00000000}"/>
  </bookViews>
  <sheets>
    <sheet name="Document LOG" sheetId="10" r:id="rId1"/>
    <sheet name="P-FMEA" sheetId="1" r:id="rId2"/>
    <sheet name="Ratings-SEV-OCC-DV " sheetId="7" r:id="rId3"/>
    <sheet name="RPN-graph" sheetId="2" r:id="rId4"/>
    <sheet name="Instructions" sheetId="4" r:id="rId5"/>
    <sheet name="Template Revision" sheetId="8" r:id="rId6"/>
  </sheets>
  <definedNames>
    <definedName name="_xlnm._FilterDatabase" localSheetId="1" hidden="1">'P-FMEA'!$A$7:$Q$652</definedName>
    <definedName name="_xlnm.Print_Titles" localSheetId="1">'P-FMEA'!$1:$5</definedName>
    <definedName name="_xlnm.Print_Area" localSheetId="2">'Ratings-SEV-OCC-DV '!$B$2:$U$13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652" i="1" l="1"/>
  <c r="Q652" i="1"/>
  <c r="P652" i="1"/>
  <c r="S652" i="1"/>
  <c r="L652" i="1"/>
  <c r="E652" i="1"/>
  <c r="D652" i="1"/>
  <c r="C652" i="1"/>
  <c r="R651" i="1"/>
  <c r="Q651" i="1"/>
  <c r="P651" i="1"/>
  <c r="S651" i="1"/>
  <c r="L651" i="1"/>
  <c r="E651" i="1"/>
  <c r="D651" i="1"/>
  <c r="C651" i="1"/>
  <c r="R650" i="1"/>
  <c r="Q650" i="1"/>
  <c r="P650" i="1"/>
  <c r="S650" i="1"/>
  <c r="L650" i="1"/>
  <c r="E650" i="1"/>
  <c r="D650" i="1"/>
  <c r="C650" i="1"/>
  <c r="R649" i="1"/>
  <c r="Q649" i="1"/>
  <c r="P649" i="1"/>
  <c r="S649" i="1"/>
  <c r="L649" i="1"/>
  <c r="E649" i="1"/>
  <c r="D649" i="1"/>
  <c r="C649" i="1"/>
  <c r="R648" i="1"/>
  <c r="Q648" i="1"/>
  <c r="P648" i="1"/>
  <c r="S648" i="1"/>
  <c r="L648" i="1"/>
  <c r="E648" i="1"/>
  <c r="D648" i="1"/>
  <c r="C648" i="1"/>
  <c r="R647" i="1"/>
  <c r="Q647" i="1"/>
  <c r="P647" i="1"/>
  <c r="S647" i="1"/>
  <c r="L647" i="1"/>
  <c r="E647" i="1"/>
  <c r="D647" i="1"/>
  <c r="C647" i="1"/>
  <c r="R646" i="1"/>
  <c r="Q646" i="1"/>
  <c r="P646" i="1"/>
  <c r="S646" i="1"/>
  <c r="L646" i="1"/>
  <c r="E646" i="1"/>
  <c r="D646" i="1"/>
  <c r="C646" i="1"/>
  <c r="R645" i="1"/>
  <c r="Q645" i="1"/>
  <c r="P645" i="1"/>
  <c r="S645" i="1"/>
  <c r="L645" i="1"/>
  <c r="E645" i="1"/>
  <c r="D645" i="1"/>
  <c r="C645" i="1"/>
  <c r="R644" i="1"/>
  <c r="Q644" i="1"/>
  <c r="P644" i="1"/>
  <c r="S644" i="1"/>
  <c r="L644" i="1"/>
  <c r="E644" i="1"/>
  <c r="D644" i="1"/>
  <c r="C644" i="1"/>
  <c r="R643" i="1"/>
  <c r="Q643" i="1"/>
  <c r="P643" i="1"/>
  <c r="S643" i="1"/>
  <c r="L643" i="1"/>
  <c r="E643" i="1"/>
  <c r="D643" i="1"/>
  <c r="C643" i="1"/>
  <c r="R642" i="1"/>
  <c r="Q642" i="1"/>
  <c r="P642" i="1"/>
  <c r="S642" i="1"/>
  <c r="L642" i="1"/>
  <c r="E642" i="1"/>
  <c r="D642" i="1"/>
  <c r="C642" i="1"/>
  <c r="R641" i="1"/>
  <c r="Q641" i="1"/>
  <c r="P641" i="1"/>
  <c r="S641" i="1"/>
  <c r="L641" i="1"/>
  <c r="E641" i="1"/>
  <c r="D641" i="1"/>
  <c r="C641" i="1"/>
  <c r="R640" i="1"/>
  <c r="Q640" i="1"/>
  <c r="P640" i="1"/>
  <c r="S640" i="1"/>
  <c r="L640" i="1"/>
  <c r="E640" i="1"/>
  <c r="D640" i="1"/>
  <c r="C640" i="1"/>
  <c r="R639" i="1"/>
  <c r="Q639" i="1"/>
  <c r="P639" i="1"/>
  <c r="S639" i="1"/>
  <c r="L639" i="1"/>
  <c r="E639" i="1"/>
  <c r="D639" i="1"/>
  <c r="C639" i="1"/>
  <c r="R638" i="1"/>
  <c r="Q638" i="1"/>
  <c r="P638" i="1"/>
  <c r="S638" i="1"/>
  <c r="L638" i="1"/>
  <c r="E638" i="1"/>
  <c r="D638" i="1"/>
  <c r="C638" i="1"/>
  <c r="R637" i="1"/>
  <c r="Q637" i="1"/>
  <c r="P637" i="1"/>
  <c r="S637" i="1"/>
  <c r="L637" i="1"/>
  <c r="E637" i="1"/>
  <c r="D637" i="1"/>
  <c r="C637" i="1"/>
  <c r="R636" i="1"/>
  <c r="Q636" i="1"/>
  <c r="P636" i="1"/>
  <c r="S636" i="1"/>
  <c r="L636" i="1"/>
  <c r="E636" i="1"/>
  <c r="D636" i="1"/>
  <c r="C636" i="1"/>
  <c r="R635" i="1"/>
  <c r="Q635" i="1"/>
  <c r="P635" i="1"/>
  <c r="S635" i="1"/>
  <c r="L635" i="1"/>
  <c r="E635" i="1"/>
  <c r="D635" i="1"/>
  <c r="C635" i="1"/>
  <c r="R634" i="1"/>
  <c r="Q634" i="1"/>
  <c r="P634" i="1"/>
  <c r="S634" i="1"/>
  <c r="L634" i="1"/>
  <c r="E634" i="1"/>
  <c r="D634" i="1"/>
  <c r="C634" i="1"/>
  <c r="R633" i="1"/>
  <c r="Q633" i="1"/>
  <c r="P633" i="1"/>
  <c r="S633" i="1"/>
  <c r="L633" i="1"/>
  <c r="E633" i="1"/>
  <c r="D633" i="1"/>
  <c r="C633" i="1"/>
  <c r="R632" i="1"/>
  <c r="Q632" i="1"/>
  <c r="P632" i="1"/>
  <c r="S632" i="1"/>
  <c r="L632" i="1"/>
  <c r="E632" i="1"/>
  <c r="D632" i="1"/>
  <c r="C632" i="1"/>
  <c r="R631" i="1"/>
  <c r="Q631" i="1"/>
  <c r="P631" i="1"/>
  <c r="S631" i="1"/>
  <c r="L631" i="1"/>
  <c r="E631" i="1"/>
  <c r="D631" i="1"/>
  <c r="C631" i="1"/>
  <c r="R630" i="1"/>
  <c r="Q630" i="1"/>
  <c r="P630" i="1"/>
  <c r="S630" i="1"/>
  <c r="L630" i="1"/>
  <c r="E630" i="1"/>
  <c r="D630" i="1"/>
  <c r="C630" i="1"/>
  <c r="R629" i="1"/>
  <c r="Q629" i="1"/>
  <c r="P629" i="1"/>
  <c r="S629" i="1"/>
  <c r="L629" i="1"/>
  <c r="E629" i="1"/>
  <c r="D629" i="1"/>
  <c r="C629" i="1"/>
  <c r="R628" i="1"/>
  <c r="Q628" i="1"/>
  <c r="P628" i="1"/>
  <c r="S628" i="1"/>
  <c r="L628" i="1"/>
  <c r="E628" i="1"/>
  <c r="D628" i="1"/>
  <c r="C628" i="1"/>
  <c r="R627" i="1"/>
  <c r="Q627" i="1"/>
  <c r="P627" i="1"/>
  <c r="S627" i="1"/>
  <c r="L627" i="1"/>
  <c r="E627" i="1"/>
  <c r="D627" i="1"/>
  <c r="C627" i="1"/>
  <c r="R626" i="1"/>
  <c r="Q626" i="1"/>
  <c r="P626" i="1"/>
  <c r="S626" i="1"/>
  <c r="L626" i="1"/>
  <c r="E626" i="1"/>
  <c r="D626" i="1"/>
  <c r="C626" i="1"/>
  <c r="R625" i="1"/>
  <c r="Q625" i="1"/>
  <c r="P625" i="1"/>
  <c r="S625" i="1"/>
  <c r="L625" i="1"/>
  <c r="E625" i="1"/>
  <c r="D625" i="1"/>
  <c r="C625" i="1"/>
  <c r="R624" i="1"/>
  <c r="Q624" i="1"/>
  <c r="P624" i="1"/>
  <c r="S624" i="1"/>
  <c r="L624" i="1"/>
  <c r="E624" i="1"/>
  <c r="D624" i="1"/>
  <c r="C624" i="1"/>
  <c r="R623" i="1"/>
  <c r="Q623" i="1"/>
  <c r="P623" i="1"/>
  <c r="S623" i="1"/>
  <c r="L623" i="1"/>
  <c r="E623" i="1"/>
  <c r="D623" i="1"/>
  <c r="C623" i="1"/>
  <c r="R622" i="1"/>
  <c r="Q622" i="1"/>
  <c r="P622" i="1"/>
  <c r="S622" i="1"/>
  <c r="L622" i="1"/>
  <c r="E622" i="1"/>
  <c r="D622" i="1"/>
  <c r="C622" i="1"/>
  <c r="R621" i="1"/>
  <c r="Q621" i="1"/>
  <c r="P621" i="1"/>
  <c r="S621" i="1"/>
  <c r="L621" i="1"/>
  <c r="E621" i="1"/>
  <c r="D621" i="1"/>
  <c r="C621" i="1"/>
  <c r="R620" i="1"/>
  <c r="Q620" i="1"/>
  <c r="P620" i="1"/>
  <c r="S620" i="1"/>
  <c r="L620" i="1"/>
  <c r="E620" i="1"/>
  <c r="D620" i="1"/>
  <c r="C620" i="1"/>
  <c r="R619" i="1"/>
  <c r="Q619" i="1"/>
  <c r="P619" i="1"/>
  <c r="S619" i="1"/>
  <c r="L619" i="1"/>
  <c r="E619" i="1"/>
  <c r="D619" i="1"/>
  <c r="C619" i="1"/>
  <c r="R618" i="1"/>
  <c r="Q618" i="1"/>
  <c r="P618" i="1"/>
  <c r="S618" i="1"/>
  <c r="L618" i="1"/>
  <c r="E618" i="1"/>
  <c r="D618" i="1"/>
  <c r="C618" i="1"/>
  <c r="R617" i="1"/>
  <c r="Q617" i="1"/>
  <c r="P617" i="1"/>
  <c r="S617" i="1"/>
  <c r="L617" i="1"/>
  <c r="E617" i="1"/>
  <c r="D617" i="1"/>
  <c r="C617" i="1"/>
  <c r="R616" i="1"/>
  <c r="Q616" i="1"/>
  <c r="P616" i="1"/>
  <c r="S616" i="1"/>
  <c r="L616" i="1"/>
  <c r="E616" i="1"/>
  <c r="D616" i="1"/>
  <c r="C616" i="1"/>
  <c r="R615" i="1"/>
  <c r="Q615" i="1"/>
  <c r="P615" i="1"/>
  <c r="S615" i="1"/>
  <c r="L615" i="1"/>
  <c r="E615" i="1"/>
  <c r="D615" i="1"/>
  <c r="C615" i="1"/>
  <c r="R614" i="1"/>
  <c r="Q614" i="1"/>
  <c r="P614" i="1"/>
  <c r="S614" i="1"/>
  <c r="L614" i="1"/>
  <c r="E614" i="1"/>
  <c r="D614" i="1"/>
  <c r="C614" i="1"/>
  <c r="R613" i="1"/>
  <c r="Q613" i="1"/>
  <c r="P613" i="1"/>
  <c r="S613" i="1"/>
  <c r="L613" i="1"/>
  <c r="E613" i="1"/>
  <c r="D613" i="1"/>
  <c r="C613" i="1"/>
  <c r="R612" i="1"/>
  <c r="Q612" i="1"/>
  <c r="P612" i="1"/>
  <c r="S612" i="1"/>
  <c r="L612" i="1"/>
  <c r="E612" i="1"/>
  <c r="D612" i="1"/>
  <c r="C612" i="1"/>
  <c r="R611" i="1"/>
  <c r="Q611" i="1"/>
  <c r="P611" i="1"/>
  <c r="S611" i="1"/>
  <c r="L611" i="1"/>
  <c r="E611" i="1"/>
  <c r="D611" i="1"/>
  <c r="C611" i="1"/>
  <c r="R610" i="1"/>
  <c r="Q610" i="1"/>
  <c r="P610" i="1"/>
  <c r="S610" i="1"/>
  <c r="L610" i="1"/>
  <c r="E610" i="1"/>
  <c r="D610" i="1"/>
  <c r="C610" i="1"/>
  <c r="R609" i="1"/>
  <c r="Q609" i="1"/>
  <c r="P609" i="1"/>
  <c r="S609" i="1"/>
  <c r="L609" i="1"/>
  <c r="E609" i="1"/>
  <c r="D609" i="1"/>
  <c r="C609" i="1"/>
  <c r="R608" i="1"/>
  <c r="Q608" i="1"/>
  <c r="P608" i="1"/>
  <c r="S608" i="1"/>
  <c r="L608" i="1"/>
  <c r="E608" i="1"/>
  <c r="D608" i="1"/>
  <c r="C608" i="1"/>
  <c r="R607" i="1"/>
  <c r="Q607" i="1"/>
  <c r="P607" i="1"/>
  <c r="S607" i="1"/>
  <c r="L607" i="1"/>
  <c r="E607" i="1"/>
  <c r="D607" i="1"/>
  <c r="C607" i="1"/>
  <c r="R606" i="1"/>
  <c r="Q606" i="1"/>
  <c r="P606" i="1"/>
  <c r="S606" i="1"/>
  <c r="L606" i="1"/>
  <c r="E606" i="1"/>
  <c r="D606" i="1"/>
  <c r="C606" i="1"/>
  <c r="R605" i="1"/>
  <c r="Q605" i="1"/>
  <c r="P605" i="1"/>
  <c r="S605" i="1"/>
  <c r="L605" i="1"/>
  <c r="E605" i="1"/>
  <c r="D605" i="1"/>
  <c r="C605" i="1"/>
  <c r="R604" i="1"/>
  <c r="Q604" i="1"/>
  <c r="P604" i="1"/>
  <c r="S604" i="1"/>
  <c r="L604" i="1"/>
  <c r="E604" i="1"/>
  <c r="D604" i="1"/>
  <c r="C604" i="1"/>
  <c r="R603" i="1"/>
  <c r="Q603" i="1"/>
  <c r="P603" i="1"/>
  <c r="S603" i="1"/>
  <c r="L603" i="1"/>
  <c r="E603" i="1"/>
  <c r="D603" i="1"/>
  <c r="C603" i="1"/>
  <c r="R602" i="1"/>
  <c r="Q602" i="1"/>
  <c r="P602" i="1"/>
  <c r="S602" i="1"/>
  <c r="L602" i="1"/>
  <c r="E602" i="1"/>
  <c r="D602" i="1"/>
  <c r="C602" i="1"/>
  <c r="R601" i="1"/>
  <c r="Q601" i="1"/>
  <c r="P601" i="1"/>
  <c r="S601" i="1"/>
  <c r="L601" i="1"/>
  <c r="E601" i="1"/>
  <c r="D601" i="1"/>
  <c r="C601" i="1"/>
  <c r="R600" i="1"/>
  <c r="Q600" i="1"/>
  <c r="P600" i="1"/>
  <c r="S600" i="1"/>
  <c r="L600" i="1"/>
  <c r="E600" i="1"/>
  <c r="D600" i="1"/>
  <c r="C600" i="1"/>
  <c r="R599" i="1"/>
  <c r="Q599" i="1"/>
  <c r="P599" i="1"/>
  <c r="S599" i="1"/>
  <c r="L599" i="1"/>
  <c r="E599" i="1"/>
  <c r="D599" i="1"/>
  <c r="C599" i="1"/>
  <c r="R598" i="1"/>
  <c r="Q598" i="1"/>
  <c r="P598" i="1"/>
  <c r="S598" i="1"/>
  <c r="L598" i="1"/>
  <c r="E598" i="1"/>
  <c r="D598" i="1"/>
  <c r="C598" i="1"/>
  <c r="R597" i="1"/>
  <c r="Q597" i="1"/>
  <c r="P597" i="1"/>
  <c r="S597" i="1"/>
  <c r="L597" i="1"/>
  <c r="E597" i="1"/>
  <c r="D597" i="1"/>
  <c r="C597" i="1"/>
  <c r="R596" i="1"/>
  <c r="Q596" i="1"/>
  <c r="P596" i="1"/>
  <c r="S596" i="1"/>
  <c r="L596" i="1"/>
  <c r="E596" i="1"/>
  <c r="D596" i="1"/>
  <c r="C596" i="1"/>
  <c r="R595" i="1"/>
  <c r="Q595" i="1"/>
  <c r="P595" i="1"/>
  <c r="S595" i="1"/>
  <c r="L595" i="1"/>
  <c r="E595" i="1"/>
  <c r="D595" i="1"/>
  <c r="C595" i="1"/>
  <c r="R594" i="1"/>
  <c r="Q594" i="1"/>
  <c r="P594" i="1"/>
  <c r="S594" i="1"/>
  <c r="L594" i="1"/>
  <c r="E594" i="1"/>
  <c r="D594" i="1"/>
  <c r="C594" i="1"/>
  <c r="R593" i="1"/>
  <c r="Q593" i="1"/>
  <c r="P593" i="1"/>
  <c r="S593" i="1"/>
  <c r="L593" i="1"/>
  <c r="E593" i="1"/>
  <c r="D593" i="1"/>
  <c r="C593" i="1"/>
  <c r="R592" i="1"/>
  <c r="Q592" i="1"/>
  <c r="P592" i="1"/>
  <c r="S592" i="1"/>
  <c r="L592" i="1"/>
  <c r="E592" i="1"/>
  <c r="D592" i="1"/>
  <c r="C592" i="1"/>
  <c r="R591" i="1"/>
  <c r="Q591" i="1"/>
  <c r="P591" i="1"/>
  <c r="S591" i="1"/>
  <c r="L591" i="1"/>
  <c r="E591" i="1"/>
  <c r="D591" i="1"/>
  <c r="C591" i="1"/>
  <c r="R590" i="1"/>
  <c r="Q590" i="1"/>
  <c r="P590" i="1"/>
  <c r="S590" i="1"/>
  <c r="L590" i="1"/>
  <c r="E590" i="1"/>
  <c r="D590" i="1"/>
  <c r="C590" i="1"/>
  <c r="R589" i="1"/>
  <c r="Q589" i="1"/>
  <c r="P589" i="1"/>
  <c r="S589" i="1"/>
  <c r="L589" i="1"/>
  <c r="E589" i="1"/>
  <c r="D589" i="1"/>
  <c r="C589" i="1"/>
  <c r="R588" i="1"/>
  <c r="Q588" i="1"/>
  <c r="P588" i="1"/>
  <c r="S588" i="1"/>
  <c r="L588" i="1"/>
  <c r="E588" i="1"/>
  <c r="D588" i="1"/>
  <c r="C588" i="1"/>
  <c r="R587" i="1"/>
  <c r="Q587" i="1"/>
  <c r="P587" i="1"/>
  <c r="S587" i="1"/>
  <c r="L587" i="1"/>
  <c r="E587" i="1"/>
  <c r="D587" i="1"/>
  <c r="C587" i="1"/>
  <c r="R586" i="1"/>
  <c r="Q586" i="1"/>
  <c r="P586" i="1"/>
  <c r="S586" i="1"/>
  <c r="L586" i="1"/>
  <c r="E586" i="1"/>
  <c r="D586" i="1"/>
  <c r="C586" i="1"/>
  <c r="R585" i="1"/>
  <c r="Q585" i="1"/>
  <c r="P585" i="1"/>
  <c r="S585" i="1"/>
  <c r="L585" i="1"/>
  <c r="E585" i="1"/>
  <c r="D585" i="1"/>
  <c r="C585" i="1"/>
  <c r="R584" i="1"/>
  <c r="Q584" i="1"/>
  <c r="P584" i="1"/>
  <c r="S584" i="1"/>
  <c r="L584" i="1"/>
  <c r="E584" i="1"/>
  <c r="D584" i="1"/>
  <c r="C584" i="1"/>
  <c r="R583" i="1"/>
  <c r="Q583" i="1"/>
  <c r="P583" i="1"/>
  <c r="S583" i="1"/>
  <c r="L583" i="1"/>
  <c r="E583" i="1"/>
  <c r="D583" i="1"/>
  <c r="C583" i="1"/>
  <c r="R582" i="1"/>
  <c r="Q582" i="1"/>
  <c r="P582" i="1"/>
  <c r="S582" i="1"/>
  <c r="L582" i="1"/>
  <c r="E582" i="1"/>
  <c r="D582" i="1"/>
  <c r="C582" i="1"/>
  <c r="R581" i="1"/>
  <c r="Q581" i="1"/>
  <c r="P581" i="1"/>
  <c r="S581" i="1"/>
  <c r="L581" i="1"/>
  <c r="E581" i="1"/>
  <c r="D581" i="1"/>
  <c r="C581" i="1"/>
  <c r="R580" i="1"/>
  <c r="Q580" i="1"/>
  <c r="P580" i="1"/>
  <c r="S580" i="1"/>
  <c r="L580" i="1"/>
  <c r="E580" i="1"/>
  <c r="D580" i="1"/>
  <c r="C580" i="1"/>
  <c r="R579" i="1"/>
  <c r="Q579" i="1"/>
  <c r="P579" i="1"/>
  <c r="S579" i="1"/>
  <c r="L579" i="1"/>
  <c r="E579" i="1"/>
  <c r="D579" i="1"/>
  <c r="C579" i="1"/>
  <c r="R578" i="1"/>
  <c r="Q578" i="1"/>
  <c r="P578" i="1"/>
  <c r="S578" i="1"/>
  <c r="L578" i="1"/>
  <c r="E578" i="1"/>
  <c r="D578" i="1"/>
  <c r="C578" i="1"/>
  <c r="R577" i="1"/>
  <c r="Q577" i="1"/>
  <c r="P577" i="1"/>
  <c r="S577" i="1"/>
  <c r="L577" i="1"/>
  <c r="E577" i="1"/>
  <c r="D577" i="1"/>
  <c r="C577" i="1"/>
  <c r="R576" i="1"/>
  <c r="Q576" i="1"/>
  <c r="P576" i="1"/>
  <c r="S576" i="1"/>
  <c r="L576" i="1"/>
  <c r="E576" i="1"/>
  <c r="D576" i="1"/>
  <c r="C576" i="1"/>
  <c r="R575" i="1"/>
  <c r="Q575" i="1"/>
  <c r="P575" i="1"/>
  <c r="S575" i="1"/>
  <c r="L575" i="1"/>
  <c r="E575" i="1"/>
  <c r="D575" i="1"/>
  <c r="C575" i="1"/>
  <c r="R574" i="1"/>
  <c r="Q574" i="1"/>
  <c r="P574" i="1"/>
  <c r="S574" i="1"/>
  <c r="L574" i="1"/>
  <c r="E574" i="1"/>
  <c r="D574" i="1"/>
  <c r="C574" i="1"/>
  <c r="R573" i="1"/>
  <c r="Q573" i="1"/>
  <c r="P573" i="1"/>
  <c r="S573" i="1"/>
  <c r="L573" i="1"/>
  <c r="E573" i="1"/>
  <c r="D573" i="1"/>
  <c r="C573" i="1"/>
  <c r="R572" i="1"/>
  <c r="Q572" i="1"/>
  <c r="P572" i="1"/>
  <c r="S572" i="1"/>
  <c r="L572" i="1"/>
  <c r="E572" i="1"/>
  <c r="D572" i="1"/>
  <c r="C572" i="1"/>
  <c r="R571" i="1"/>
  <c r="Q571" i="1"/>
  <c r="P571" i="1"/>
  <c r="S571" i="1"/>
  <c r="L571" i="1"/>
  <c r="E571" i="1"/>
  <c r="D571" i="1"/>
  <c r="C571" i="1"/>
  <c r="R570" i="1"/>
  <c r="Q570" i="1"/>
  <c r="P570" i="1"/>
  <c r="S570" i="1"/>
  <c r="L570" i="1"/>
  <c r="E570" i="1"/>
  <c r="D570" i="1"/>
  <c r="C570" i="1"/>
  <c r="R569" i="1"/>
  <c r="Q569" i="1"/>
  <c r="P569" i="1"/>
  <c r="S569" i="1"/>
  <c r="L569" i="1"/>
  <c r="E569" i="1"/>
  <c r="D569" i="1"/>
  <c r="C569" i="1"/>
  <c r="R568" i="1"/>
  <c r="Q568" i="1"/>
  <c r="P568" i="1"/>
  <c r="S568" i="1"/>
  <c r="L568" i="1"/>
  <c r="E568" i="1"/>
  <c r="D568" i="1"/>
  <c r="C568" i="1"/>
  <c r="R567" i="1"/>
  <c r="Q567" i="1"/>
  <c r="P567" i="1"/>
  <c r="S567" i="1" s="1"/>
  <c r="L567" i="1"/>
  <c r="E567" i="1"/>
  <c r="D567" i="1"/>
  <c r="C567" i="1"/>
  <c r="R566" i="1"/>
  <c r="Q566" i="1"/>
  <c r="P566" i="1"/>
  <c r="S566" i="1" s="1"/>
  <c r="L566" i="1"/>
  <c r="E566" i="1"/>
  <c r="D566" i="1"/>
  <c r="C566" i="1"/>
  <c r="R565" i="1"/>
  <c r="Q565" i="1"/>
  <c r="P565" i="1"/>
  <c r="S565" i="1" s="1"/>
  <c r="L565" i="1"/>
  <c r="E565" i="1"/>
  <c r="D565" i="1"/>
  <c r="C565" i="1"/>
  <c r="R564" i="1"/>
  <c r="Q564" i="1"/>
  <c r="P564" i="1"/>
  <c r="S564" i="1" s="1"/>
  <c r="L564" i="1"/>
  <c r="E564" i="1"/>
  <c r="D564" i="1"/>
  <c r="C564" i="1"/>
  <c r="R563" i="1"/>
  <c r="Q563" i="1"/>
  <c r="P563" i="1"/>
  <c r="S563" i="1" s="1"/>
  <c r="L563" i="1"/>
  <c r="E563" i="1"/>
  <c r="D563" i="1"/>
  <c r="C563" i="1"/>
  <c r="R562" i="1"/>
  <c r="Q562" i="1"/>
  <c r="P562" i="1"/>
  <c r="S562" i="1" s="1"/>
  <c r="L562" i="1"/>
  <c r="E562" i="1"/>
  <c r="D562" i="1"/>
  <c r="C562" i="1"/>
  <c r="R561" i="1"/>
  <c r="Q561" i="1"/>
  <c r="P561" i="1"/>
  <c r="S561" i="1" s="1"/>
  <c r="L561" i="1"/>
  <c r="E561" i="1"/>
  <c r="D561" i="1"/>
  <c r="C561" i="1"/>
  <c r="R560" i="1"/>
  <c r="Q560" i="1"/>
  <c r="P560" i="1"/>
  <c r="S560" i="1" s="1"/>
  <c r="L560" i="1"/>
  <c r="E560" i="1"/>
  <c r="D560" i="1"/>
  <c r="C560" i="1"/>
  <c r="R559" i="1"/>
  <c r="Q559" i="1"/>
  <c r="P559" i="1"/>
  <c r="S559" i="1" s="1"/>
  <c r="L559" i="1"/>
  <c r="E559" i="1"/>
  <c r="D559" i="1"/>
  <c r="C559" i="1"/>
  <c r="R558" i="1"/>
  <c r="Q558" i="1"/>
  <c r="P558" i="1"/>
  <c r="S558" i="1" s="1"/>
  <c r="L558" i="1"/>
  <c r="E558" i="1"/>
  <c r="D558" i="1"/>
  <c r="C558" i="1"/>
  <c r="R557" i="1"/>
  <c r="Q557" i="1"/>
  <c r="P557" i="1"/>
  <c r="S557" i="1" s="1"/>
  <c r="L557" i="1"/>
  <c r="E557" i="1"/>
  <c r="D557" i="1"/>
  <c r="C557" i="1"/>
  <c r="R556" i="1"/>
  <c r="Q556" i="1"/>
  <c r="P556" i="1"/>
  <c r="S556" i="1" s="1"/>
  <c r="L556" i="1"/>
  <c r="E556" i="1"/>
  <c r="D556" i="1"/>
  <c r="C556" i="1"/>
  <c r="R555" i="1"/>
  <c r="Q555" i="1"/>
  <c r="P555" i="1"/>
  <c r="S555" i="1" s="1"/>
  <c r="L555" i="1"/>
  <c r="E555" i="1"/>
  <c r="D555" i="1"/>
  <c r="C555" i="1"/>
  <c r="R554" i="1"/>
  <c r="Q554" i="1"/>
  <c r="P554" i="1"/>
  <c r="S554" i="1" s="1"/>
  <c r="L554" i="1"/>
  <c r="E554" i="1"/>
  <c r="D554" i="1"/>
  <c r="C554" i="1"/>
  <c r="R553" i="1"/>
  <c r="Q553" i="1"/>
  <c r="P553" i="1"/>
  <c r="S553" i="1" s="1"/>
  <c r="L553" i="1"/>
  <c r="E553" i="1"/>
  <c r="D553" i="1"/>
  <c r="C553" i="1"/>
  <c r="R552" i="1"/>
  <c r="Q552" i="1"/>
  <c r="P552" i="1"/>
  <c r="S552" i="1" s="1"/>
  <c r="L552" i="1"/>
  <c r="E552" i="1"/>
  <c r="D552" i="1"/>
  <c r="C552" i="1"/>
  <c r="R551" i="1"/>
  <c r="Q551" i="1"/>
  <c r="P551" i="1"/>
  <c r="S551" i="1" s="1"/>
  <c r="L551" i="1"/>
  <c r="E551" i="1"/>
  <c r="D551" i="1"/>
  <c r="C551" i="1"/>
  <c r="R550" i="1"/>
  <c r="Q550" i="1"/>
  <c r="P550" i="1"/>
  <c r="S550" i="1" s="1"/>
  <c r="L550" i="1"/>
  <c r="E550" i="1"/>
  <c r="D550" i="1"/>
  <c r="C550" i="1"/>
  <c r="R549" i="1"/>
  <c r="Q549" i="1"/>
  <c r="P549" i="1"/>
  <c r="S549" i="1" s="1"/>
  <c r="L549" i="1"/>
  <c r="E549" i="1"/>
  <c r="D549" i="1"/>
  <c r="C549" i="1"/>
  <c r="R548" i="1"/>
  <c r="Q548" i="1"/>
  <c r="P548" i="1"/>
  <c r="S548" i="1" s="1"/>
  <c r="L548" i="1"/>
  <c r="E548" i="1"/>
  <c r="D548" i="1"/>
  <c r="C548" i="1"/>
  <c r="R547" i="1"/>
  <c r="Q547" i="1"/>
  <c r="P547" i="1"/>
  <c r="S547" i="1" s="1"/>
  <c r="L547" i="1"/>
  <c r="E547" i="1"/>
  <c r="D547" i="1"/>
  <c r="C547" i="1"/>
  <c r="R546" i="1"/>
  <c r="Q546" i="1"/>
  <c r="P546" i="1"/>
  <c r="S546" i="1" s="1"/>
  <c r="L546" i="1"/>
  <c r="E546" i="1"/>
  <c r="D546" i="1"/>
  <c r="C546" i="1"/>
  <c r="R545" i="1"/>
  <c r="Q545" i="1"/>
  <c r="P545" i="1"/>
  <c r="S545" i="1" s="1"/>
  <c r="L545" i="1"/>
  <c r="E545" i="1"/>
  <c r="D545" i="1"/>
  <c r="C545" i="1"/>
  <c r="R544" i="1"/>
  <c r="Q544" i="1"/>
  <c r="P544" i="1"/>
  <c r="S544" i="1" s="1"/>
  <c r="L544" i="1"/>
  <c r="E544" i="1"/>
  <c r="D544" i="1"/>
  <c r="C544" i="1"/>
  <c r="R543" i="1"/>
  <c r="Q543" i="1"/>
  <c r="P543" i="1"/>
  <c r="S543" i="1" s="1"/>
  <c r="L543" i="1"/>
  <c r="E543" i="1"/>
  <c r="D543" i="1"/>
  <c r="C543" i="1"/>
  <c r="R542" i="1"/>
  <c r="Q542" i="1"/>
  <c r="P542" i="1"/>
  <c r="S542" i="1" s="1"/>
  <c r="L542" i="1"/>
  <c r="E542" i="1"/>
  <c r="D542" i="1"/>
  <c r="C542" i="1"/>
  <c r="R541" i="1"/>
  <c r="Q541" i="1"/>
  <c r="P541" i="1"/>
  <c r="S541" i="1" s="1"/>
  <c r="L541" i="1"/>
  <c r="E541" i="1"/>
  <c r="D541" i="1"/>
  <c r="C541" i="1"/>
  <c r="R540" i="1"/>
  <c r="Q540" i="1"/>
  <c r="P540" i="1"/>
  <c r="S540" i="1" s="1"/>
  <c r="L540" i="1"/>
  <c r="E540" i="1"/>
  <c r="D540" i="1"/>
  <c r="C540" i="1"/>
  <c r="R539" i="1"/>
  <c r="Q539" i="1"/>
  <c r="P539" i="1"/>
  <c r="S539" i="1" s="1"/>
  <c r="L539" i="1"/>
  <c r="E539" i="1"/>
  <c r="D539" i="1"/>
  <c r="C539" i="1"/>
  <c r="R538" i="1"/>
  <c r="Q538" i="1"/>
  <c r="P538" i="1"/>
  <c r="S538" i="1" s="1"/>
  <c r="L538" i="1"/>
  <c r="E538" i="1"/>
  <c r="D538" i="1"/>
  <c r="C538" i="1"/>
  <c r="R537" i="1"/>
  <c r="Q537" i="1"/>
  <c r="P537" i="1"/>
  <c r="S537" i="1" s="1"/>
  <c r="L537" i="1"/>
  <c r="E537" i="1"/>
  <c r="D537" i="1"/>
  <c r="C537" i="1"/>
  <c r="R536" i="1"/>
  <c r="Q536" i="1"/>
  <c r="P536" i="1"/>
  <c r="S536" i="1" s="1"/>
  <c r="L536" i="1"/>
  <c r="E536" i="1"/>
  <c r="D536" i="1"/>
  <c r="C536" i="1"/>
  <c r="R535" i="1"/>
  <c r="Q535" i="1"/>
  <c r="P535" i="1"/>
  <c r="S535" i="1" s="1"/>
  <c r="L535" i="1"/>
  <c r="E535" i="1"/>
  <c r="D535" i="1"/>
  <c r="C535" i="1"/>
  <c r="R534" i="1"/>
  <c r="Q534" i="1"/>
  <c r="P534" i="1"/>
  <c r="S534" i="1" s="1"/>
  <c r="L534" i="1"/>
  <c r="E534" i="1"/>
  <c r="D534" i="1"/>
  <c r="C534" i="1"/>
  <c r="R533" i="1"/>
  <c r="Q533" i="1"/>
  <c r="P533" i="1"/>
  <c r="S533" i="1" s="1"/>
  <c r="L533" i="1"/>
  <c r="E533" i="1"/>
  <c r="D533" i="1"/>
  <c r="C533" i="1"/>
  <c r="R532" i="1"/>
  <c r="Q532" i="1"/>
  <c r="P532" i="1"/>
  <c r="S532" i="1" s="1"/>
  <c r="L532" i="1"/>
  <c r="E532" i="1"/>
  <c r="D532" i="1"/>
  <c r="C532" i="1"/>
  <c r="R531" i="1"/>
  <c r="Q531" i="1"/>
  <c r="P531" i="1"/>
  <c r="S531" i="1" s="1"/>
  <c r="L531" i="1"/>
  <c r="E531" i="1"/>
  <c r="D531" i="1"/>
  <c r="C531" i="1"/>
  <c r="R530" i="1"/>
  <c r="Q530" i="1"/>
  <c r="P530" i="1"/>
  <c r="S530" i="1" s="1"/>
  <c r="L530" i="1"/>
  <c r="E530" i="1"/>
  <c r="D530" i="1"/>
  <c r="C530" i="1"/>
  <c r="R529" i="1"/>
  <c r="Q529" i="1"/>
  <c r="P529" i="1"/>
  <c r="S529" i="1" s="1"/>
  <c r="L529" i="1"/>
  <c r="E529" i="1"/>
  <c r="D529" i="1"/>
  <c r="C529" i="1"/>
  <c r="R528" i="1"/>
  <c r="Q528" i="1"/>
  <c r="P528" i="1"/>
  <c r="S528" i="1" s="1"/>
  <c r="L528" i="1"/>
  <c r="E528" i="1"/>
  <c r="D528" i="1"/>
  <c r="C528" i="1"/>
  <c r="R527" i="1"/>
  <c r="Q527" i="1"/>
  <c r="P527" i="1"/>
  <c r="S527" i="1" s="1"/>
  <c r="L527" i="1"/>
  <c r="E527" i="1"/>
  <c r="D527" i="1"/>
  <c r="C527" i="1"/>
  <c r="R526" i="1"/>
  <c r="Q526" i="1"/>
  <c r="P526" i="1"/>
  <c r="S526" i="1" s="1"/>
  <c r="L526" i="1"/>
  <c r="E526" i="1"/>
  <c r="D526" i="1"/>
  <c r="C526" i="1"/>
  <c r="R525" i="1"/>
  <c r="Q525" i="1"/>
  <c r="P525" i="1"/>
  <c r="S525" i="1" s="1"/>
  <c r="L525" i="1"/>
  <c r="E525" i="1"/>
  <c r="D525" i="1"/>
  <c r="C525" i="1"/>
  <c r="R524" i="1"/>
  <c r="Q524" i="1"/>
  <c r="P524" i="1"/>
  <c r="S524" i="1" s="1"/>
  <c r="L524" i="1"/>
  <c r="E524" i="1"/>
  <c r="D524" i="1"/>
  <c r="C524" i="1"/>
  <c r="R523" i="1"/>
  <c r="Q523" i="1"/>
  <c r="P523" i="1"/>
  <c r="S523" i="1" s="1"/>
  <c r="L523" i="1"/>
  <c r="E523" i="1"/>
  <c r="D523" i="1"/>
  <c r="C523" i="1"/>
  <c r="R522" i="1"/>
  <c r="Q522" i="1"/>
  <c r="P522" i="1"/>
  <c r="S522" i="1" s="1"/>
  <c r="L522" i="1"/>
  <c r="E522" i="1"/>
  <c r="D522" i="1"/>
  <c r="C522" i="1"/>
  <c r="R521" i="1"/>
  <c r="Q521" i="1"/>
  <c r="P521" i="1"/>
  <c r="S521" i="1" s="1"/>
  <c r="L521" i="1"/>
  <c r="E521" i="1"/>
  <c r="D521" i="1"/>
  <c r="C521" i="1"/>
  <c r="R520" i="1"/>
  <c r="Q520" i="1"/>
  <c r="P520" i="1"/>
  <c r="S520" i="1" s="1"/>
  <c r="L520" i="1"/>
  <c r="E520" i="1"/>
  <c r="D520" i="1"/>
  <c r="C520" i="1"/>
  <c r="R519" i="1"/>
  <c r="Q519" i="1"/>
  <c r="P519" i="1"/>
  <c r="S519" i="1" s="1"/>
  <c r="L519" i="1"/>
  <c r="E519" i="1"/>
  <c r="D519" i="1"/>
  <c r="C519" i="1"/>
  <c r="R518" i="1"/>
  <c r="Q518" i="1"/>
  <c r="P518" i="1"/>
  <c r="S518" i="1" s="1"/>
  <c r="L518" i="1"/>
  <c r="E518" i="1"/>
  <c r="D518" i="1"/>
  <c r="C518" i="1"/>
  <c r="R517" i="1"/>
  <c r="Q517" i="1"/>
  <c r="P517" i="1"/>
  <c r="S517" i="1" s="1"/>
  <c r="L517" i="1"/>
  <c r="E517" i="1"/>
  <c r="D517" i="1"/>
  <c r="C517" i="1"/>
  <c r="R516" i="1"/>
  <c r="Q516" i="1"/>
  <c r="P516" i="1"/>
  <c r="S516" i="1" s="1"/>
  <c r="L516" i="1"/>
  <c r="E516" i="1"/>
  <c r="D516" i="1"/>
  <c r="C516" i="1"/>
  <c r="R515" i="1"/>
  <c r="Q515" i="1"/>
  <c r="P515" i="1"/>
  <c r="S515" i="1" s="1"/>
  <c r="L515" i="1"/>
  <c r="E515" i="1"/>
  <c r="D515" i="1"/>
  <c r="C515" i="1"/>
  <c r="R514" i="1"/>
  <c r="Q514" i="1"/>
  <c r="P514" i="1"/>
  <c r="S514" i="1" s="1"/>
  <c r="L514" i="1"/>
  <c r="E514" i="1"/>
  <c r="D514" i="1"/>
  <c r="C514" i="1"/>
  <c r="R513" i="1"/>
  <c r="Q513" i="1"/>
  <c r="P513" i="1"/>
  <c r="S513" i="1" s="1"/>
  <c r="L513" i="1"/>
  <c r="E513" i="1"/>
  <c r="D513" i="1"/>
  <c r="C513" i="1"/>
  <c r="R512" i="1"/>
  <c r="Q512" i="1"/>
  <c r="P512" i="1"/>
  <c r="S512" i="1" s="1"/>
  <c r="L512" i="1"/>
  <c r="E512" i="1"/>
  <c r="D512" i="1"/>
  <c r="C512" i="1"/>
  <c r="R511" i="1"/>
  <c r="Q511" i="1"/>
  <c r="P511" i="1"/>
  <c r="S511" i="1" s="1"/>
  <c r="L511" i="1"/>
  <c r="E511" i="1"/>
  <c r="D511" i="1"/>
  <c r="C511" i="1"/>
  <c r="R510" i="1"/>
  <c r="Q510" i="1"/>
  <c r="P510" i="1"/>
  <c r="S510" i="1" s="1"/>
  <c r="L510" i="1"/>
  <c r="E510" i="1"/>
  <c r="D510" i="1"/>
  <c r="C510" i="1"/>
  <c r="R509" i="1"/>
  <c r="Q509" i="1"/>
  <c r="P509" i="1"/>
  <c r="S509" i="1" s="1"/>
  <c r="L509" i="1"/>
  <c r="E509" i="1"/>
  <c r="D509" i="1"/>
  <c r="C509" i="1"/>
  <c r="R508" i="1"/>
  <c r="Q508" i="1"/>
  <c r="P508" i="1"/>
  <c r="S508" i="1" s="1"/>
  <c r="L508" i="1"/>
  <c r="E508" i="1"/>
  <c r="D508" i="1"/>
  <c r="C508" i="1"/>
  <c r="R507" i="1"/>
  <c r="Q507" i="1"/>
  <c r="P507" i="1"/>
  <c r="S507" i="1" s="1"/>
  <c r="L507" i="1"/>
  <c r="E507" i="1"/>
  <c r="D507" i="1"/>
  <c r="C507" i="1"/>
  <c r="R506" i="1"/>
  <c r="Q506" i="1"/>
  <c r="P506" i="1"/>
  <c r="S506" i="1" s="1"/>
  <c r="L506" i="1"/>
  <c r="E506" i="1"/>
  <c r="D506" i="1"/>
  <c r="C506" i="1"/>
  <c r="R505" i="1"/>
  <c r="Q505" i="1"/>
  <c r="P505" i="1"/>
  <c r="S505" i="1" s="1"/>
  <c r="L505" i="1"/>
  <c r="E505" i="1"/>
  <c r="D505" i="1"/>
  <c r="C505" i="1"/>
  <c r="R504" i="1"/>
  <c r="Q504" i="1"/>
  <c r="P504" i="1"/>
  <c r="S504" i="1" s="1"/>
  <c r="L504" i="1"/>
  <c r="E504" i="1"/>
  <c r="D504" i="1"/>
  <c r="C504" i="1"/>
  <c r="R503" i="1"/>
  <c r="Q503" i="1"/>
  <c r="P503" i="1"/>
  <c r="S503" i="1" s="1"/>
  <c r="L503" i="1"/>
  <c r="E503" i="1"/>
  <c r="D503" i="1"/>
  <c r="C503" i="1"/>
  <c r="R502" i="1"/>
  <c r="Q502" i="1"/>
  <c r="P502" i="1"/>
  <c r="S502" i="1" s="1"/>
  <c r="L502" i="1"/>
  <c r="E502" i="1"/>
  <c r="D502" i="1"/>
  <c r="C502" i="1"/>
  <c r="R501" i="1"/>
  <c r="Q501" i="1"/>
  <c r="P501" i="1"/>
  <c r="S501" i="1" s="1"/>
  <c r="L501" i="1"/>
  <c r="E501" i="1"/>
  <c r="D501" i="1"/>
  <c r="C501" i="1"/>
  <c r="R500" i="1"/>
  <c r="Q500" i="1"/>
  <c r="P500" i="1"/>
  <c r="S500" i="1" s="1"/>
  <c r="L500" i="1"/>
  <c r="E500" i="1"/>
  <c r="D500" i="1"/>
  <c r="C500" i="1"/>
  <c r="R499" i="1"/>
  <c r="Q499" i="1"/>
  <c r="P499" i="1"/>
  <c r="S499" i="1" s="1"/>
  <c r="L499" i="1"/>
  <c r="E499" i="1"/>
  <c r="D499" i="1"/>
  <c r="C499" i="1"/>
  <c r="R498" i="1"/>
  <c r="Q498" i="1"/>
  <c r="P498" i="1"/>
  <c r="S498" i="1" s="1"/>
  <c r="L498" i="1"/>
  <c r="E498" i="1"/>
  <c r="D498" i="1"/>
  <c r="C498" i="1"/>
  <c r="R497" i="1"/>
  <c r="Q497" i="1"/>
  <c r="P497" i="1"/>
  <c r="S497" i="1" s="1"/>
  <c r="L497" i="1"/>
  <c r="E497" i="1"/>
  <c r="D497" i="1"/>
  <c r="C497" i="1"/>
  <c r="R496" i="1"/>
  <c r="Q496" i="1"/>
  <c r="P496" i="1"/>
  <c r="S496" i="1" s="1"/>
  <c r="L496" i="1"/>
  <c r="E496" i="1"/>
  <c r="D496" i="1"/>
  <c r="C496" i="1"/>
  <c r="R495" i="1"/>
  <c r="Q495" i="1"/>
  <c r="P495" i="1"/>
  <c r="S495" i="1" s="1"/>
  <c r="L495" i="1"/>
  <c r="E495" i="1"/>
  <c r="D495" i="1"/>
  <c r="C495" i="1"/>
  <c r="R494" i="1"/>
  <c r="Q494" i="1"/>
  <c r="P494" i="1"/>
  <c r="S494" i="1" s="1"/>
  <c r="L494" i="1"/>
  <c r="E494" i="1"/>
  <c r="D494" i="1"/>
  <c r="C494" i="1"/>
  <c r="R493" i="1"/>
  <c r="Q493" i="1"/>
  <c r="P493" i="1"/>
  <c r="S493" i="1" s="1"/>
  <c r="L493" i="1"/>
  <c r="E493" i="1"/>
  <c r="D493" i="1"/>
  <c r="C493" i="1"/>
  <c r="R492" i="1"/>
  <c r="Q492" i="1"/>
  <c r="P492" i="1"/>
  <c r="S492" i="1" s="1"/>
  <c r="L492" i="1"/>
  <c r="E492" i="1"/>
  <c r="D492" i="1"/>
  <c r="C492" i="1"/>
  <c r="R491" i="1"/>
  <c r="Q491" i="1"/>
  <c r="P491" i="1"/>
  <c r="S491" i="1" s="1"/>
  <c r="L491" i="1"/>
  <c r="E491" i="1"/>
  <c r="D491" i="1"/>
  <c r="C491" i="1"/>
  <c r="R490" i="1"/>
  <c r="Q490" i="1"/>
  <c r="P490" i="1"/>
  <c r="S490" i="1" s="1"/>
  <c r="L490" i="1"/>
  <c r="E490" i="1"/>
  <c r="D490" i="1"/>
  <c r="C490" i="1"/>
  <c r="R489" i="1"/>
  <c r="Q489" i="1"/>
  <c r="P489" i="1"/>
  <c r="S489" i="1" s="1"/>
  <c r="L489" i="1"/>
  <c r="E489" i="1"/>
  <c r="D489" i="1"/>
  <c r="C489" i="1"/>
  <c r="R488" i="1"/>
  <c r="Q488" i="1"/>
  <c r="P488" i="1"/>
  <c r="S488" i="1" s="1"/>
  <c r="L488" i="1"/>
  <c r="E488" i="1"/>
  <c r="D488" i="1"/>
  <c r="C488" i="1"/>
  <c r="R487" i="1"/>
  <c r="Q487" i="1"/>
  <c r="P487" i="1"/>
  <c r="S487" i="1" s="1"/>
  <c r="L487" i="1"/>
  <c r="E487" i="1"/>
  <c r="D487" i="1"/>
  <c r="C487" i="1"/>
  <c r="R486" i="1"/>
  <c r="Q486" i="1"/>
  <c r="P486" i="1"/>
  <c r="S486" i="1" s="1"/>
  <c r="L486" i="1"/>
  <c r="E486" i="1"/>
  <c r="D486" i="1"/>
  <c r="C486" i="1"/>
  <c r="R485" i="1"/>
  <c r="Q485" i="1"/>
  <c r="P485" i="1"/>
  <c r="S485" i="1" s="1"/>
  <c r="L485" i="1"/>
  <c r="E485" i="1"/>
  <c r="D485" i="1"/>
  <c r="C485" i="1"/>
  <c r="R484" i="1"/>
  <c r="Q484" i="1"/>
  <c r="P484" i="1"/>
  <c r="S484" i="1" s="1"/>
  <c r="L484" i="1"/>
  <c r="E484" i="1"/>
  <c r="D484" i="1"/>
  <c r="C484" i="1"/>
  <c r="R483" i="1"/>
  <c r="Q483" i="1"/>
  <c r="P483" i="1"/>
  <c r="S483" i="1" s="1"/>
  <c r="L483" i="1"/>
  <c r="E483" i="1"/>
  <c r="D483" i="1"/>
  <c r="C483" i="1"/>
  <c r="R482" i="1"/>
  <c r="Q482" i="1"/>
  <c r="P482" i="1"/>
  <c r="S482" i="1" s="1"/>
  <c r="L482" i="1"/>
  <c r="E482" i="1"/>
  <c r="D482" i="1"/>
  <c r="C482" i="1"/>
  <c r="R481" i="1"/>
  <c r="Q481" i="1"/>
  <c r="P481" i="1"/>
  <c r="S481" i="1" s="1"/>
  <c r="L481" i="1"/>
  <c r="E481" i="1"/>
  <c r="D481" i="1"/>
  <c r="C481" i="1"/>
  <c r="R480" i="1"/>
  <c r="Q480" i="1"/>
  <c r="P480" i="1"/>
  <c r="S480" i="1" s="1"/>
  <c r="L480" i="1"/>
  <c r="E480" i="1"/>
  <c r="D480" i="1"/>
  <c r="C480" i="1"/>
  <c r="R479" i="1"/>
  <c r="Q479" i="1"/>
  <c r="P479" i="1"/>
  <c r="S479" i="1" s="1"/>
  <c r="L479" i="1"/>
  <c r="E479" i="1"/>
  <c r="D479" i="1"/>
  <c r="C479" i="1"/>
  <c r="R478" i="1"/>
  <c r="Q478" i="1"/>
  <c r="P478" i="1"/>
  <c r="S478" i="1" s="1"/>
  <c r="L478" i="1"/>
  <c r="E478" i="1"/>
  <c r="D478" i="1"/>
  <c r="C478" i="1"/>
  <c r="R477" i="1"/>
  <c r="Q477" i="1"/>
  <c r="P477" i="1"/>
  <c r="S477" i="1" s="1"/>
  <c r="L477" i="1"/>
  <c r="E477" i="1"/>
  <c r="D477" i="1"/>
  <c r="C477" i="1"/>
  <c r="R476" i="1"/>
  <c r="Q476" i="1"/>
  <c r="P476" i="1"/>
  <c r="S476" i="1" s="1"/>
  <c r="L476" i="1"/>
  <c r="E476" i="1"/>
  <c r="D476" i="1"/>
  <c r="C476" i="1"/>
  <c r="R475" i="1"/>
  <c r="Q475" i="1"/>
  <c r="P475" i="1"/>
  <c r="S475" i="1" s="1"/>
  <c r="L475" i="1"/>
  <c r="E475" i="1"/>
  <c r="D475" i="1"/>
  <c r="C475" i="1"/>
  <c r="R474" i="1"/>
  <c r="Q474" i="1"/>
  <c r="P474" i="1"/>
  <c r="S474" i="1" s="1"/>
  <c r="L474" i="1"/>
  <c r="E474" i="1"/>
  <c r="D474" i="1"/>
  <c r="C474" i="1"/>
  <c r="R473" i="1"/>
  <c r="Q473" i="1"/>
  <c r="P473" i="1"/>
  <c r="S473" i="1" s="1"/>
  <c r="L473" i="1"/>
  <c r="E473" i="1"/>
  <c r="D473" i="1"/>
  <c r="C473" i="1"/>
  <c r="R472" i="1"/>
  <c r="Q472" i="1"/>
  <c r="P472" i="1"/>
  <c r="S472" i="1" s="1"/>
  <c r="L472" i="1"/>
  <c r="E472" i="1"/>
  <c r="D472" i="1"/>
  <c r="C472" i="1"/>
  <c r="R471" i="1"/>
  <c r="Q471" i="1"/>
  <c r="P471" i="1"/>
  <c r="S471" i="1" s="1"/>
  <c r="L471" i="1"/>
  <c r="E471" i="1"/>
  <c r="D471" i="1"/>
  <c r="C471" i="1"/>
  <c r="R470" i="1"/>
  <c r="Q470" i="1"/>
  <c r="P470" i="1"/>
  <c r="S470" i="1" s="1"/>
  <c r="L470" i="1"/>
  <c r="E470" i="1"/>
  <c r="D470" i="1"/>
  <c r="C470" i="1"/>
  <c r="R469" i="1"/>
  <c r="Q469" i="1"/>
  <c r="P469" i="1"/>
  <c r="S469" i="1" s="1"/>
  <c r="L469" i="1"/>
  <c r="E469" i="1"/>
  <c r="D469" i="1"/>
  <c r="C469" i="1"/>
  <c r="R468" i="1"/>
  <c r="Q468" i="1"/>
  <c r="P468" i="1"/>
  <c r="S468" i="1" s="1"/>
  <c r="L468" i="1"/>
  <c r="E468" i="1"/>
  <c r="D468" i="1"/>
  <c r="C468" i="1"/>
  <c r="R467" i="1"/>
  <c r="Q467" i="1"/>
  <c r="P467" i="1"/>
  <c r="S467" i="1" s="1"/>
  <c r="L467" i="1"/>
  <c r="E467" i="1"/>
  <c r="D467" i="1"/>
  <c r="C467" i="1"/>
  <c r="R466" i="1"/>
  <c r="Q466" i="1"/>
  <c r="P466" i="1"/>
  <c r="S466" i="1" s="1"/>
  <c r="L466" i="1"/>
  <c r="E466" i="1"/>
  <c r="D466" i="1"/>
  <c r="C466" i="1"/>
  <c r="R465" i="1"/>
  <c r="Q465" i="1"/>
  <c r="P465" i="1"/>
  <c r="S465" i="1" s="1"/>
  <c r="L465" i="1"/>
  <c r="E465" i="1"/>
  <c r="D465" i="1"/>
  <c r="C465" i="1"/>
  <c r="R464" i="1"/>
  <c r="Q464" i="1"/>
  <c r="P464" i="1"/>
  <c r="S464" i="1" s="1"/>
  <c r="L464" i="1"/>
  <c r="E464" i="1"/>
  <c r="D464" i="1"/>
  <c r="C464" i="1"/>
  <c r="R463" i="1"/>
  <c r="Q463" i="1"/>
  <c r="P463" i="1"/>
  <c r="S463" i="1" s="1"/>
  <c r="L463" i="1"/>
  <c r="E463" i="1"/>
  <c r="D463" i="1"/>
  <c r="C463" i="1"/>
  <c r="R462" i="1"/>
  <c r="Q462" i="1"/>
  <c r="P462" i="1"/>
  <c r="S462" i="1" s="1"/>
  <c r="L462" i="1"/>
  <c r="E462" i="1"/>
  <c r="D462" i="1"/>
  <c r="C462" i="1"/>
  <c r="R461" i="1"/>
  <c r="Q461" i="1"/>
  <c r="P461" i="1"/>
  <c r="S461" i="1" s="1"/>
  <c r="L461" i="1"/>
  <c r="E461" i="1"/>
  <c r="D461" i="1"/>
  <c r="C461" i="1"/>
  <c r="R460" i="1"/>
  <c r="Q460" i="1"/>
  <c r="P460" i="1"/>
  <c r="S460" i="1" s="1"/>
  <c r="L460" i="1"/>
  <c r="E460" i="1"/>
  <c r="D460" i="1"/>
  <c r="C460" i="1"/>
  <c r="R459" i="1"/>
  <c r="Q459" i="1"/>
  <c r="P459" i="1"/>
  <c r="S459" i="1" s="1"/>
  <c r="L459" i="1"/>
  <c r="E459" i="1"/>
  <c r="D459" i="1"/>
  <c r="C459" i="1"/>
  <c r="R458" i="1"/>
  <c r="Q458" i="1"/>
  <c r="P458" i="1"/>
  <c r="S458" i="1" s="1"/>
  <c r="L458" i="1"/>
  <c r="E458" i="1"/>
  <c r="D458" i="1"/>
  <c r="C458" i="1"/>
  <c r="R457" i="1"/>
  <c r="Q457" i="1"/>
  <c r="P457" i="1"/>
  <c r="S457" i="1" s="1"/>
  <c r="L457" i="1"/>
  <c r="E457" i="1"/>
  <c r="D457" i="1"/>
  <c r="C457" i="1"/>
  <c r="R456" i="1"/>
  <c r="Q456" i="1"/>
  <c r="P456" i="1"/>
  <c r="S456" i="1" s="1"/>
  <c r="L456" i="1"/>
  <c r="E456" i="1"/>
  <c r="D456" i="1"/>
  <c r="C456" i="1"/>
  <c r="R455" i="1"/>
  <c r="Q455" i="1"/>
  <c r="P455" i="1"/>
  <c r="S455" i="1" s="1"/>
  <c r="L455" i="1"/>
  <c r="E455" i="1"/>
  <c r="D455" i="1"/>
  <c r="C455" i="1"/>
  <c r="R454" i="1"/>
  <c r="Q454" i="1"/>
  <c r="P454" i="1"/>
  <c r="S454" i="1" s="1"/>
  <c r="L454" i="1"/>
  <c r="E454" i="1"/>
  <c r="D454" i="1"/>
  <c r="C454" i="1"/>
  <c r="R453" i="1"/>
  <c r="Q453" i="1"/>
  <c r="P453" i="1"/>
  <c r="S453" i="1" s="1"/>
  <c r="L453" i="1"/>
  <c r="E453" i="1"/>
  <c r="D453" i="1"/>
  <c r="C453" i="1"/>
  <c r="R452" i="1"/>
  <c r="Q452" i="1"/>
  <c r="P452" i="1"/>
  <c r="S452" i="1" s="1"/>
  <c r="L452" i="1"/>
  <c r="E452" i="1"/>
  <c r="D452" i="1"/>
  <c r="C452" i="1"/>
  <c r="R451" i="1"/>
  <c r="Q451" i="1"/>
  <c r="P451" i="1"/>
  <c r="S451" i="1" s="1"/>
  <c r="L451" i="1"/>
  <c r="E451" i="1"/>
  <c r="D451" i="1"/>
  <c r="C451" i="1"/>
  <c r="R450" i="1"/>
  <c r="Q450" i="1"/>
  <c r="P450" i="1"/>
  <c r="S450" i="1" s="1"/>
  <c r="L450" i="1"/>
  <c r="E450" i="1"/>
  <c r="D450" i="1"/>
  <c r="C450" i="1"/>
  <c r="R449" i="1"/>
  <c r="Q449" i="1"/>
  <c r="P449" i="1"/>
  <c r="S449" i="1" s="1"/>
  <c r="L449" i="1"/>
  <c r="E449" i="1"/>
  <c r="D449" i="1"/>
  <c r="C449" i="1"/>
  <c r="R448" i="1"/>
  <c r="Q448" i="1"/>
  <c r="P448" i="1"/>
  <c r="S448" i="1" s="1"/>
  <c r="L448" i="1"/>
  <c r="E448" i="1"/>
  <c r="D448" i="1"/>
  <c r="C448" i="1"/>
  <c r="R447" i="1"/>
  <c r="Q447" i="1"/>
  <c r="P447" i="1"/>
  <c r="S447" i="1" s="1"/>
  <c r="L447" i="1"/>
  <c r="E447" i="1"/>
  <c r="D447" i="1"/>
  <c r="C447" i="1"/>
  <c r="R446" i="1"/>
  <c r="Q446" i="1"/>
  <c r="P446" i="1"/>
  <c r="S446" i="1" s="1"/>
  <c r="L446" i="1"/>
  <c r="E446" i="1"/>
  <c r="D446" i="1"/>
  <c r="C446" i="1"/>
  <c r="R445" i="1"/>
  <c r="Q445" i="1"/>
  <c r="P445" i="1"/>
  <c r="S445" i="1" s="1"/>
  <c r="L445" i="1"/>
  <c r="E445" i="1"/>
  <c r="D445" i="1"/>
  <c r="C445" i="1"/>
  <c r="R444" i="1"/>
  <c r="Q444" i="1"/>
  <c r="P444" i="1"/>
  <c r="S444" i="1" s="1"/>
  <c r="L444" i="1"/>
  <c r="E444" i="1"/>
  <c r="D444" i="1"/>
  <c r="C444" i="1"/>
  <c r="R443" i="1"/>
  <c r="Q443" i="1"/>
  <c r="P443" i="1"/>
  <c r="S443" i="1" s="1"/>
  <c r="L443" i="1"/>
  <c r="E443" i="1"/>
  <c r="D443" i="1"/>
  <c r="C443" i="1"/>
  <c r="R442" i="1"/>
  <c r="Q442" i="1"/>
  <c r="P442" i="1"/>
  <c r="S442" i="1" s="1"/>
  <c r="L442" i="1"/>
  <c r="E442" i="1"/>
  <c r="D442" i="1"/>
  <c r="C442" i="1"/>
  <c r="R441" i="1"/>
  <c r="Q441" i="1"/>
  <c r="P441" i="1"/>
  <c r="S441" i="1" s="1"/>
  <c r="L441" i="1"/>
  <c r="E441" i="1"/>
  <c r="D441" i="1"/>
  <c r="C441" i="1"/>
  <c r="R440" i="1"/>
  <c r="Q440" i="1"/>
  <c r="P440" i="1"/>
  <c r="S440" i="1" s="1"/>
  <c r="L440" i="1"/>
  <c r="E440" i="1"/>
  <c r="D440" i="1"/>
  <c r="C440" i="1"/>
  <c r="R439" i="1"/>
  <c r="Q439" i="1"/>
  <c r="P439" i="1"/>
  <c r="S439" i="1" s="1"/>
  <c r="L439" i="1"/>
  <c r="E439" i="1"/>
  <c r="D439" i="1"/>
  <c r="C439" i="1"/>
  <c r="R438" i="1"/>
  <c r="Q438" i="1"/>
  <c r="P438" i="1"/>
  <c r="S438" i="1" s="1"/>
  <c r="L438" i="1"/>
  <c r="E438" i="1"/>
  <c r="D438" i="1"/>
  <c r="C438" i="1"/>
  <c r="R437" i="1"/>
  <c r="Q437" i="1"/>
  <c r="P437" i="1"/>
  <c r="S437" i="1" s="1"/>
  <c r="L437" i="1"/>
  <c r="E437" i="1"/>
  <c r="D437" i="1"/>
  <c r="C437" i="1"/>
  <c r="R436" i="1"/>
  <c r="Q436" i="1"/>
  <c r="P436" i="1"/>
  <c r="S436" i="1" s="1"/>
  <c r="L436" i="1"/>
  <c r="E436" i="1"/>
  <c r="D436" i="1"/>
  <c r="C436" i="1"/>
  <c r="R435" i="1"/>
  <c r="Q435" i="1"/>
  <c r="P435" i="1"/>
  <c r="S435" i="1" s="1"/>
  <c r="L435" i="1"/>
  <c r="E435" i="1"/>
  <c r="D435" i="1"/>
  <c r="C435" i="1"/>
  <c r="R434" i="1"/>
  <c r="Q434" i="1"/>
  <c r="P434" i="1"/>
  <c r="S434" i="1" s="1"/>
  <c r="L434" i="1"/>
  <c r="E434" i="1"/>
  <c r="D434" i="1"/>
  <c r="C434" i="1"/>
  <c r="R433" i="1"/>
  <c r="Q433" i="1"/>
  <c r="P433" i="1"/>
  <c r="S433" i="1" s="1"/>
  <c r="L433" i="1"/>
  <c r="E433" i="1"/>
  <c r="D433" i="1"/>
  <c r="C433" i="1"/>
  <c r="R432" i="1"/>
  <c r="Q432" i="1"/>
  <c r="P432" i="1"/>
  <c r="S432" i="1" s="1"/>
  <c r="L432" i="1"/>
  <c r="E432" i="1"/>
  <c r="D432" i="1"/>
  <c r="C432" i="1"/>
  <c r="R431" i="1"/>
  <c r="Q431" i="1"/>
  <c r="P431" i="1"/>
  <c r="S431" i="1" s="1"/>
  <c r="L431" i="1"/>
  <c r="E431" i="1"/>
  <c r="D431" i="1"/>
  <c r="C431" i="1"/>
  <c r="R430" i="1"/>
  <c r="Q430" i="1"/>
  <c r="P430" i="1"/>
  <c r="S430" i="1" s="1"/>
  <c r="L430" i="1"/>
  <c r="E430" i="1"/>
  <c r="D430" i="1"/>
  <c r="C430" i="1"/>
  <c r="R429" i="1"/>
  <c r="Q429" i="1"/>
  <c r="P429" i="1"/>
  <c r="S429" i="1" s="1"/>
  <c r="L429" i="1"/>
  <c r="E429" i="1"/>
  <c r="D429" i="1"/>
  <c r="C429" i="1"/>
  <c r="R428" i="1"/>
  <c r="Q428" i="1"/>
  <c r="P428" i="1"/>
  <c r="S428" i="1" s="1"/>
  <c r="L428" i="1"/>
  <c r="E428" i="1"/>
  <c r="D428" i="1"/>
  <c r="C428" i="1"/>
  <c r="R427" i="1"/>
  <c r="Q427" i="1"/>
  <c r="P427" i="1"/>
  <c r="S427" i="1" s="1"/>
  <c r="L427" i="1"/>
  <c r="E427" i="1"/>
  <c r="D427" i="1"/>
  <c r="C427" i="1"/>
  <c r="R426" i="1"/>
  <c r="Q426" i="1"/>
  <c r="P426" i="1"/>
  <c r="S426" i="1" s="1"/>
  <c r="L426" i="1"/>
  <c r="E426" i="1"/>
  <c r="D426" i="1"/>
  <c r="C426" i="1"/>
  <c r="R425" i="1"/>
  <c r="Q425" i="1"/>
  <c r="P425" i="1"/>
  <c r="S425" i="1" s="1"/>
  <c r="L425" i="1"/>
  <c r="E425" i="1"/>
  <c r="D425" i="1"/>
  <c r="C425" i="1"/>
  <c r="R424" i="1"/>
  <c r="Q424" i="1"/>
  <c r="P424" i="1"/>
  <c r="S424" i="1" s="1"/>
  <c r="L424" i="1"/>
  <c r="E424" i="1"/>
  <c r="D424" i="1"/>
  <c r="C424" i="1"/>
  <c r="R423" i="1"/>
  <c r="Q423" i="1"/>
  <c r="P423" i="1"/>
  <c r="S423" i="1" s="1"/>
  <c r="L423" i="1"/>
  <c r="E423" i="1"/>
  <c r="D423" i="1"/>
  <c r="C423" i="1"/>
  <c r="R422" i="1"/>
  <c r="Q422" i="1"/>
  <c r="P422" i="1"/>
  <c r="S422" i="1" s="1"/>
  <c r="L422" i="1"/>
  <c r="E422" i="1"/>
  <c r="D422" i="1"/>
  <c r="C422" i="1"/>
  <c r="R421" i="1"/>
  <c r="Q421" i="1"/>
  <c r="P421" i="1"/>
  <c r="S421" i="1" s="1"/>
  <c r="L421" i="1"/>
  <c r="E421" i="1"/>
  <c r="D421" i="1"/>
  <c r="C421" i="1"/>
  <c r="R420" i="1"/>
  <c r="Q420" i="1"/>
  <c r="P420" i="1"/>
  <c r="S420" i="1" s="1"/>
  <c r="L420" i="1"/>
  <c r="E420" i="1"/>
  <c r="D420" i="1"/>
  <c r="C420" i="1"/>
  <c r="R419" i="1"/>
  <c r="Q419" i="1"/>
  <c r="P419" i="1"/>
  <c r="S419" i="1" s="1"/>
  <c r="L419" i="1"/>
  <c r="E419" i="1"/>
  <c r="D419" i="1"/>
  <c r="C419" i="1"/>
  <c r="R418" i="1"/>
  <c r="Q418" i="1"/>
  <c r="P418" i="1"/>
  <c r="S418" i="1" s="1"/>
  <c r="L418" i="1"/>
  <c r="E418" i="1"/>
  <c r="D418" i="1"/>
  <c r="C418" i="1"/>
  <c r="R417" i="1"/>
  <c r="Q417" i="1"/>
  <c r="P417" i="1"/>
  <c r="S417" i="1" s="1"/>
  <c r="L417" i="1"/>
  <c r="E417" i="1"/>
  <c r="D417" i="1"/>
  <c r="C417" i="1"/>
  <c r="R416" i="1"/>
  <c r="Q416" i="1"/>
  <c r="P416" i="1"/>
  <c r="S416" i="1" s="1"/>
  <c r="L416" i="1"/>
  <c r="E416" i="1"/>
  <c r="D416" i="1"/>
  <c r="C416" i="1"/>
  <c r="R415" i="1"/>
  <c r="Q415" i="1"/>
  <c r="P415" i="1"/>
  <c r="S415" i="1" s="1"/>
  <c r="L415" i="1"/>
  <c r="E415" i="1"/>
  <c r="D415" i="1"/>
  <c r="C415" i="1"/>
  <c r="R414" i="1"/>
  <c r="Q414" i="1"/>
  <c r="P414" i="1"/>
  <c r="S414" i="1" s="1"/>
  <c r="L414" i="1"/>
  <c r="E414" i="1"/>
  <c r="D414" i="1"/>
  <c r="C414" i="1"/>
  <c r="R413" i="1"/>
  <c r="Q413" i="1"/>
  <c r="P413" i="1"/>
  <c r="S413" i="1" s="1"/>
  <c r="L413" i="1"/>
  <c r="E413" i="1"/>
  <c r="D413" i="1"/>
  <c r="C413" i="1"/>
  <c r="R412" i="1"/>
  <c r="Q412" i="1"/>
  <c r="P412" i="1"/>
  <c r="S412" i="1" s="1"/>
  <c r="L412" i="1"/>
  <c r="E412" i="1"/>
  <c r="D412" i="1"/>
  <c r="C412" i="1"/>
  <c r="R411" i="1"/>
  <c r="Q411" i="1"/>
  <c r="P411" i="1"/>
  <c r="S411" i="1" s="1"/>
  <c r="L411" i="1"/>
  <c r="E411" i="1"/>
  <c r="D411" i="1"/>
  <c r="C411" i="1"/>
  <c r="R410" i="1"/>
  <c r="Q410" i="1"/>
  <c r="P410" i="1"/>
  <c r="S410" i="1" s="1"/>
  <c r="L410" i="1"/>
  <c r="E410" i="1"/>
  <c r="D410" i="1"/>
  <c r="C410" i="1"/>
  <c r="R409" i="1"/>
  <c r="Q409" i="1"/>
  <c r="P409" i="1"/>
  <c r="S409" i="1" s="1"/>
  <c r="L409" i="1"/>
  <c r="E409" i="1"/>
  <c r="D409" i="1"/>
  <c r="C409" i="1"/>
  <c r="R408" i="1"/>
  <c r="Q408" i="1"/>
  <c r="P408" i="1"/>
  <c r="S408" i="1" s="1"/>
  <c r="L408" i="1"/>
  <c r="E408" i="1"/>
  <c r="D408" i="1"/>
  <c r="C408" i="1"/>
  <c r="R407" i="1"/>
  <c r="Q407" i="1"/>
  <c r="P407" i="1"/>
  <c r="S407" i="1" s="1"/>
  <c r="L407" i="1"/>
  <c r="E407" i="1"/>
  <c r="D407" i="1"/>
  <c r="C407" i="1"/>
  <c r="R406" i="1"/>
  <c r="Q406" i="1"/>
  <c r="P406" i="1"/>
  <c r="S406" i="1" s="1"/>
  <c r="L406" i="1"/>
  <c r="E406" i="1"/>
  <c r="D406" i="1"/>
  <c r="C406" i="1"/>
  <c r="R405" i="1"/>
  <c r="Q405" i="1"/>
  <c r="P405" i="1"/>
  <c r="S405" i="1" s="1"/>
  <c r="L405" i="1"/>
  <c r="E405" i="1"/>
  <c r="D405" i="1"/>
  <c r="C405" i="1"/>
  <c r="R404" i="1"/>
  <c r="Q404" i="1"/>
  <c r="P404" i="1"/>
  <c r="S404" i="1" s="1"/>
  <c r="L404" i="1"/>
  <c r="E404" i="1"/>
  <c r="D404" i="1"/>
  <c r="C404" i="1"/>
  <c r="R403" i="1"/>
  <c r="Q403" i="1"/>
  <c r="P403" i="1"/>
  <c r="S403" i="1" s="1"/>
  <c r="L403" i="1"/>
  <c r="E403" i="1"/>
  <c r="D403" i="1"/>
  <c r="C403" i="1"/>
  <c r="R402" i="1"/>
  <c r="Q402" i="1"/>
  <c r="P402" i="1"/>
  <c r="S402" i="1" s="1"/>
  <c r="L402" i="1"/>
  <c r="E402" i="1"/>
  <c r="D402" i="1"/>
  <c r="C402" i="1"/>
  <c r="R401" i="1"/>
  <c r="Q401" i="1"/>
  <c r="P401" i="1"/>
  <c r="S401" i="1" s="1"/>
  <c r="L401" i="1"/>
  <c r="E401" i="1"/>
  <c r="D401" i="1"/>
  <c r="C401" i="1"/>
  <c r="R400" i="1"/>
  <c r="Q400" i="1"/>
  <c r="P400" i="1"/>
  <c r="S400" i="1" s="1"/>
  <c r="L400" i="1"/>
  <c r="E400" i="1"/>
  <c r="D400" i="1"/>
  <c r="C400" i="1"/>
  <c r="R399" i="1"/>
  <c r="Q399" i="1"/>
  <c r="P399" i="1"/>
  <c r="S399" i="1" s="1"/>
  <c r="L399" i="1"/>
  <c r="E399" i="1"/>
  <c r="D399" i="1"/>
  <c r="C399" i="1"/>
  <c r="R398" i="1"/>
  <c r="Q398" i="1"/>
  <c r="P398" i="1"/>
  <c r="S398" i="1" s="1"/>
  <c r="L398" i="1"/>
  <c r="E398" i="1"/>
  <c r="D398" i="1"/>
  <c r="C398" i="1"/>
  <c r="R397" i="1"/>
  <c r="Q397" i="1"/>
  <c r="P397" i="1"/>
  <c r="S397" i="1" s="1"/>
  <c r="L397" i="1"/>
  <c r="E397" i="1"/>
  <c r="D397" i="1"/>
  <c r="C397" i="1"/>
  <c r="R396" i="1"/>
  <c r="Q396" i="1"/>
  <c r="P396" i="1"/>
  <c r="S396" i="1" s="1"/>
  <c r="L396" i="1"/>
  <c r="E396" i="1"/>
  <c r="D396" i="1"/>
  <c r="C396" i="1"/>
  <c r="R395" i="1"/>
  <c r="Q395" i="1"/>
  <c r="P395" i="1"/>
  <c r="S395" i="1" s="1"/>
  <c r="L395" i="1"/>
  <c r="E395" i="1"/>
  <c r="D395" i="1"/>
  <c r="C395" i="1"/>
  <c r="R394" i="1"/>
  <c r="Q394" i="1"/>
  <c r="P394" i="1"/>
  <c r="S394" i="1" s="1"/>
  <c r="L394" i="1"/>
  <c r="E394" i="1"/>
  <c r="D394" i="1"/>
  <c r="C394" i="1"/>
  <c r="R393" i="1"/>
  <c r="Q393" i="1"/>
  <c r="P393" i="1"/>
  <c r="S393" i="1" s="1"/>
  <c r="L393" i="1"/>
  <c r="E393" i="1"/>
  <c r="D393" i="1"/>
  <c r="C393" i="1"/>
  <c r="R392" i="1"/>
  <c r="Q392" i="1"/>
  <c r="P392" i="1"/>
  <c r="S392" i="1" s="1"/>
  <c r="L392" i="1"/>
  <c r="E392" i="1"/>
  <c r="D392" i="1"/>
  <c r="C392" i="1"/>
  <c r="R391" i="1"/>
  <c r="Q391" i="1"/>
  <c r="P391" i="1"/>
  <c r="S391" i="1" s="1"/>
  <c r="L391" i="1"/>
  <c r="E391" i="1"/>
  <c r="D391" i="1"/>
  <c r="C391" i="1"/>
  <c r="R390" i="1"/>
  <c r="Q390" i="1"/>
  <c r="P390" i="1"/>
  <c r="S390" i="1" s="1"/>
  <c r="L390" i="1"/>
  <c r="E390" i="1"/>
  <c r="D390" i="1"/>
  <c r="C390" i="1"/>
  <c r="R389" i="1"/>
  <c r="Q389" i="1"/>
  <c r="P389" i="1"/>
  <c r="S389" i="1" s="1"/>
  <c r="L389" i="1"/>
  <c r="E389" i="1"/>
  <c r="D389" i="1"/>
  <c r="C389" i="1"/>
  <c r="R388" i="1"/>
  <c r="Q388" i="1"/>
  <c r="P388" i="1"/>
  <c r="S388" i="1" s="1"/>
  <c r="L388" i="1"/>
  <c r="E388" i="1"/>
  <c r="D388" i="1"/>
  <c r="C388" i="1"/>
  <c r="R387" i="1"/>
  <c r="Q387" i="1"/>
  <c r="P387" i="1"/>
  <c r="S387" i="1" s="1"/>
  <c r="L387" i="1"/>
  <c r="E387" i="1"/>
  <c r="D387" i="1"/>
  <c r="C387" i="1"/>
  <c r="R386" i="1"/>
  <c r="Q386" i="1"/>
  <c r="P386" i="1"/>
  <c r="S386" i="1" s="1"/>
  <c r="L386" i="1"/>
  <c r="E386" i="1"/>
  <c r="D386" i="1"/>
  <c r="C386" i="1"/>
  <c r="R385" i="1"/>
  <c r="Q385" i="1"/>
  <c r="P385" i="1"/>
  <c r="S385" i="1" s="1"/>
  <c r="L385" i="1"/>
  <c r="E385" i="1"/>
  <c r="D385" i="1"/>
  <c r="C385" i="1"/>
  <c r="R384" i="1"/>
  <c r="Q384" i="1"/>
  <c r="P384" i="1"/>
  <c r="S384" i="1" s="1"/>
  <c r="L384" i="1"/>
  <c r="E384" i="1"/>
  <c r="D384" i="1"/>
  <c r="C384" i="1"/>
  <c r="R383" i="1"/>
  <c r="Q383" i="1"/>
  <c r="P383" i="1"/>
  <c r="S383" i="1" s="1"/>
  <c r="L383" i="1"/>
  <c r="E383" i="1"/>
  <c r="D383" i="1"/>
  <c r="C383" i="1"/>
  <c r="R382" i="1"/>
  <c r="Q382" i="1"/>
  <c r="P382" i="1"/>
  <c r="S382" i="1" s="1"/>
  <c r="L382" i="1"/>
  <c r="E382" i="1"/>
  <c r="D382" i="1"/>
  <c r="C382" i="1"/>
  <c r="R381" i="1"/>
  <c r="Q381" i="1"/>
  <c r="P381" i="1"/>
  <c r="S381" i="1" s="1"/>
  <c r="L381" i="1"/>
  <c r="E381" i="1"/>
  <c r="D381" i="1"/>
  <c r="C381" i="1"/>
  <c r="R380" i="1"/>
  <c r="Q380" i="1"/>
  <c r="P380" i="1"/>
  <c r="S380" i="1" s="1"/>
  <c r="L380" i="1"/>
  <c r="E380" i="1"/>
  <c r="D380" i="1"/>
  <c r="C380" i="1"/>
  <c r="R379" i="1"/>
  <c r="Q379" i="1"/>
  <c r="P379" i="1"/>
  <c r="S379" i="1" s="1"/>
  <c r="L379" i="1"/>
  <c r="E379" i="1"/>
  <c r="D379" i="1"/>
  <c r="C379" i="1"/>
  <c r="R378" i="1"/>
  <c r="Q378" i="1"/>
  <c r="P378" i="1"/>
  <c r="S378" i="1" s="1"/>
  <c r="L378" i="1"/>
  <c r="E378" i="1"/>
  <c r="D378" i="1"/>
  <c r="C378" i="1"/>
  <c r="R377" i="1"/>
  <c r="Q377" i="1"/>
  <c r="P377" i="1"/>
  <c r="S377" i="1" s="1"/>
  <c r="L377" i="1"/>
  <c r="E377" i="1"/>
  <c r="D377" i="1"/>
  <c r="C377" i="1"/>
  <c r="R376" i="1"/>
  <c r="Q376" i="1"/>
  <c r="P376" i="1"/>
  <c r="S376" i="1" s="1"/>
  <c r="L376" i="1"/>
  <c r="E376" i="1"/>
  <c r="D376" i="1"/>
  <c r="C376" i="1"/>
  <c r="R375" i="1"/>
  <c r="Q375" i="1"/>
  <c r="P375" i="1"/>
  <c r="S375" i="1" s="1"/>
  <c r="L375" i="1"/>
  <c r="E375" i="1"/>
  <c r="D375" i="1"/>
  <c r="C375" i="1"/>
  <c r="R374" i="1"/>
  <c r="Q374" i="1"/>
  <c r="P374" i="1"/>
  <c r="S374" i="1" s="1"/>
  <c r="L374" i="1"/>
  <c r="E374" i="1"/>
  <c r="D374" i="1"/>
  <c r="C374" i="1"/>
  <c r="R373" i="1"/>
  <c r="Q373" i="1"/>
  <c r="P373" i="1"/>
  <c r="S373" i="1" s="1"/>
  <c r="L373" i="1"/>
  <c r="E373" i="1"/>
  <c r="D373" i="1"/>
  <c r="C373" i="1"/>
  <c r="R372" i="1"/>
  <c r="Q372" i="1"/>
  <c r="P372" i="1"/>
  <c r="S372" i="1" s="1"/>
  <c r="L372" i="1"/>
  <c r="E372" i="1"/>
  <c r="D372" i="1"/>
  <c r="C372" i="1"/>
  <c r="R371" i="1"/>
  <c r="Q371" i="1"/>
  <c r="P371" i="1"/>
  <c r="S371" i="1" s="1"/>
  <c r="L371" i="1"/>
  <c r="E371" i="1"/>
  <c r="D371" i="1"/>
  <c r="C371" i="1"/>
  <c r="R370" i="1"/>
  <c r="Q370" i="1"/>
  <c r="P370" i="1"/>
  <c r="S370" i="1" s="1"/>
  <c r="L370" i="1"/>
  <c r="E370" i="1"/>
  <c r="D370" i="1"/>
  <c r="C370" i="1"/>
  <c r="R369" i="1"/>
  <c r="Q369" i="1"/>
  <c r="P369" i="1"/>
  <c r="S369" i="1" s="1"/>
  <c r="L369" i="1"/>
  <c r="E369" i="1"/>
  <c r="D369" i="1"/>
  <c r="C369" i="1"/>
  <c r="R368" i="1"/>
  <c r="Q368" i="1"/>
  <c r="P368" i="1"/>
  <c r="S368" i="1" s="1"/>
  <c r="L368" i="1"/>
  <c r="E368" i="1"/>
  <c r="D368" i="1"/>
  <c r="C368" i="1"/>
  <c r="R367" i="1"/>
  <c r="Q367" i="1"/>
  <c r="P367" i="1"/>
  <c r="S367" i="1" s="1"/>
  <c r="L367" i="1"/>
  <c r="E367" i="1"/>
  <c r="D367" i="1"/>
  <c r="C367" i="1"/>
  <c r="R366" i="1"/>
  <c r="Q366" i="1"/>
  <c r="P366" i="1"/>
  <c r="S366" i="1" s="1"/>
  <c r="L366" i="1"/>
  <c r="E366" i="1"/>
  <c r="D366" i="1"/>
  <c r="C366" i="1"/>
  <c r="R365" i="1"/>
  <c r="Q365" i="1"/>
  <c r="P365" i="1"/>
  <c r="S365" i="1" s="1"/>
  <c r="L365" i="1"/>
  <c r="E365" i="1"/>
  <c r="D365" i="1"/>
  <c r="C365" i="1"/>
  <c r="R364" i="1"/>
  <c r="Q364" i="1"/>
  <c r="P364" i="1"/>
  <c r="S364" i="1" s="1"/>
  <c r="L364" i="1"/>
  <c r="E364" i="1"/>
  <c r="D364" i="1"/>
  <c r="C364" i="1"/>
  <c r="R363" i="1"/>
  <c r="Q363" i="1"/>
  <c r="P363" i="1"/>
  <c r="S363" i="1" s="1"/>
  <c r="L363" i="1"/>
  <c r="E363" i="1"/>
  <c r="D363" i="1"/>
  <c r="C363" i="1"/>
  <c r="R362" i="1"/>
  <c r="Q362" i="1"/>
  <c r="P362" i="1"/>
  <c r="S362" i="1" s="1"/>
  <c r="L362" i="1"/>
  <c r="E362" i="1"/>
  <c r="D362" i="1"/>
  <c r="C362" i="1"/>
  <c r="R361" i="1"/>
  <c r="Q361" i="1"/>
  <c r="P361" i="1"/>
  <c r="S361" i="1" s="1"/>
  <c r="L361" i="1"/>
  <c r="E361" i="1"/>
  <c r="D361" i="1"/>
  <c r="C361" i="1"/>
  <c r="R360" i="1"/>
  <c r="Q360" i="1"/>
  <c r="P360" i="1"/>
  <c r="S360" i="1" s="1"/>
  <c r="L360" i="1"/>
  <c r="E360" i="1"/>
  <c r="D360" i="1"/>
  <c r="C360" i="1"/>
  <c r="R359" i="1"/>
  <c r="Q359" i="1"/>
  <c r="P359" i="1"/>
  <c r="S359" i="1" s="1"/>
  <c r="L359" i="1"/>
  <c r="E359" i="1"/>
  <c r="D359" i="1"/>
  <c r="C359" i="1"/>
  <c r="R358" i="1"/>
  <c r="Q358" i="1"/>
  <c r="P358" i="1"/>
  <c r="S358" i="1" s="1"/>
  <c r="L358" i="1"/>
  <c r="E358" i="1"/>
  <c r="D358" i="1"/>
  <c r="C358" i="1"/>
  <c r="R357" i="1"/>
  <c r="Q357" i="1"/>
  <c r="P357" i="1"/>
  <c r="S357" i="1" s="1"/>
  <c r="L357" i="1"/>
  <c r="E357" i="1"/>
  <c r="D357" i="1"/>
  <c r="C357" i="1"/>
  <c r="R356" i="1"/>
  <c r="Q356" i="1"/>
  <c r="P356" i="1"/>
  <c r="S356" i="1" s="1"/>
  <c r="L356" i="1"/>
  <c r="E356" i="1"/>
  <c r="D356" i="1"/>
  <c r="C356" i="1"/>
  <c r="R355" i="1"/>
  <c r="Q355" i="1"/>
  <c r="P355" i="1"/>
  <c r="S355" i="1" s="1"/>
  <c r="L355" i="1"/>
  <c r="E355" i="1"/>
  <c r="D355" i="1"/>
  <c r="C355" i="1"/>
  <c r="R354" i="1"/>
  <c r="Q354" i="1"/>
  <c r="P354" i="1"/>
  <c r="S354" i="1" s="1"/>
  <c r="L354" i="1"/>
  <c r="E354" i="1"/>
  <c r="D354" i="1"/>
  <c r="C354" i="1"/>
  <c r="R353" i="1"/>
  <c r="Q353" i="1"/>
  <c r="P353" i="1"/>
  <c r="S353" i="1" s="1"/>
  <c r="L353" i="1"/>
  <c r="E353" i="1"/>
  <c r="D353" i="1"/>
  <c r="C353" i="1"/>
  <c r="R352" i="1"/>
  <c r="Q352" i="1"/>
  <c r="P352" i="1"/>
  <c r="S352" i="1" s="1"/>
  <c r="L352" i="1"/>
  <c r="E352" i="1"/>
  <c r="D352" i="1"/>
  <c r="C352" i="1"/>
  <c r="R351" i="1"/>
  <c r="Q351" i="1"/>
  <c r="P351" i="1"/>
  <c r="S351" i="1" s="1"/>
  <c r="L351" i="1"/>
  <c r="E351" i="1"/>
  <c r="D351" i="1"/>
  <c r="C351" i="1"/>
  <c r="R350" i="1"/>
  <c r="Q350" i="1"/>
  <c r="P350" i="1"/>
  <c r="S350" i="1" s="1"/>
  <c r="L350" i="1"/>
  <c r="E350" i="1"/>
  <c r="D350" i="1"/>
  <c r="C350" i="1"/>
  <c r="R349" i="1"/>
  <c r="Q349" i="1"/>
  <c r="P349" i="1"/>
  <c r="S349" i="1" s="1"/>
  <c r="L349" i="1"/>
  <c r="E349" i="1"/>
  <c r="D349" i="1"/>
  <c r="C349" i="1"/>
  <c r="R348" i="1"/>
  <c r="Q348" i="1"/>
  <c r="P348" i="1"/>
  <c r="S348" i="1" s="1"/>
  <c r="L348" i="1"/>
  <c r="E348" i="1"/>
  <c r="D348" i="1"/>
  <c r="C348" i="1"/>
  <c r="R347" i="1"/>
  <c r="Q347" i="1"/>
  <c r="P347" i="1"/>
  <c r="S347" i="1" s="1"/>
  <c r="L347" i="1"/>
  <c r="E347" i="1"/>
  <c r="D347" i="1"/>
  <c r="C347" i="1"/>
  <c r="R346" i="1"/>
  <c r="Q346" i="1"/>
  <c r="P346" i="1"/>
  <c r="S346" i="1" s="1"/>
  <c r="L346" i="1"/>
  <c r="E346" i="1"/>
  <c r="D346" i="1"/>
  <c r="C346" i="1"/>
  <c r="R345" i="1"/>
  <c r="Q345" i="1"/>
  <c r="P345" i="1"/>
  <c r="S345" i="1" s="1"/>
  <c r="L345" i="1"/>
  <c r="E345" i="1"/>
  <c r="D345" i="1"/>
  <c r="C345" i="1"/>
  <c r="R344" i="1"/>
  <c r="Q344" i="1"/>
  <c r="P344" i="1"/>
  <c r="S344" i="1" s="1"/>
  <c r="L344" i="1"/>
  <c r="E344" i="1"/>
  <c r="D344" i="1"/>
  <c r="C344" i="1"/>
  <c r="R343" i="1"/>
  <c r="Q343" i="1"/>
  <c r="P343" i="1"/>
  <c r="S343" i="1" s="1"/>
  <c r="L343" i="1"/>
  <c r="E343" i="1"/>
  <c r="D343" i="1"/>
  <c r="C343" i="1"/>
  <c r="R342" i="1"/>
  <c r="Q342" i="1"/>
  <c r="P342" i="1"/>
  <c r="S342" i="1" s="1"/>
  <c r="L342" i="1"/>
  <c r="E342" i="1"/>
  <c r="D342" i="1"/>
  <c r="C342" i="1"/>
  <c r="R341" i="1"/>
  <c r="Q341" i="1"/>
  <c r="P341" i="1"/>
  <c r="S341" i="1" s="1"/>
  <c r="L341" i="1"/>
  <c r="E341" i="1"/>
  <c r="D341" i="1"/>
  <c r="C341" i="1"/>
  <c r="R340" i="1"/>
  <c r="Q340" i="1"/>
  <c r="P340" i="1"/>
  <c r="S340" i="1" s="1"/>
  <c r="L340" i="1"/>
  <c r="E340" i="1"/>
  <c r="D340" i="1"/>
  <c r="C340" i="1"/>
  <c r="R339" i="1"/>
  <c r="Q339" i="1"/>
  <c r="P339" i="1"/>
  <c r="S339" i="1" s="1"/>
  <c r="L339" i="1"/>
  <c r="E339" i="1"/>
  <c r="D339" i="1"/>
  <c r="C339" i="1"/>
  <c r="R338" i="1"/>
  <c r="Q338" i="1"/>
  <c r="P338" i="1"/>
  <c r="S338" i="1" s="1"/>
  <c r="L338" i="1"/>
  <c r="E338" i="1"/>
  <c r="D338" i="1"/>
  <c r="C338" i="1"/>
  <c r="R337" i="1"/>
  <c r="Q337" i="1"/>
  <c r="P337" i="1"/>
  <c r="S337" i="1" s="1"/>
  <c r="L337" i="1"/>
  <c r="E337" i="1"/>
  <c r="D337" i="1"/>
  <c r="C337" i="1"/>
  <c r="R336" i="1"/>
  <c r="Q336" i="1"/>
  <c r="P336" i="1"/>
  <c r="S336" i="1" s="1"/>
  <c r="L336" i="1"/>
  <c r="E336" i="1"/>
  <c r="D336" i="1"/>
  <c r="C336" i="1"/>
  <c r="R335" i="1"/>
  <c r="Q335" i="1"/>
  <c r="P335" i="1"/>
  <c r="S335" i="1" s="1"/>
  <c r="L335" i="1"/>
  <c r="E335" i="1"/>
  <c r="D335" i="1"/>
  <c r="C335" i="1"/>
  <c r="R334" i="1"/>
  <c r="Q334" i="1"/>
  <c r="P334" i="1"/>
  <c r="S334" i="1" s="1"/>
  <c r="L334" i="1"/>
  <c r="E334" i="1"/>
  <c r="D334" i="1"/>
  <c r="C334" i="1"/>
  <c r="R333" i="1"/>
  <c r="Q333" i="1"/>
  <c r="P333" i="1"/>
  <c r="S333" i="1" s="1"/>
  <c r="L333" i="1"/>
  <c r="E333" i="1"/>
  <c r="D333" i="1"/>
  <c r="C333" i="1"/>
  <c r="R332" i="1"/>
  <c r="Q332" i="1"/>
  <c r="P332" i="1"/>
  <c r="S332" i="1" s="1"/>
  <c r="L332" i="1"/>
  <c r="E332" i="1"/>
  <c r="D332" i="1"/>
  <c r="C332" i="1"/>
  <c r="R331" i="1"/>
  <c r="Q331" i="1"/>
  <c r="P331" i="1"/>
  <c r="S331" i="1" s="1"/>
  <c r="L331" i="1"/>
  <c r="E331" i="1"/>
  <c r="D331" i="1"/>
  <c r="C331" i="1"/>
  <c r="R330" i="1"/>
  <c r="Q330" i="1"/>
  <c r="P330" i="1"/>
  <c r="S330" i="1" s="1"/>
  <c r="L330" i="1"/>
  <c r="E330" i="1"/>
  <c r="D330" i="1"/>
  <c r="C330" i="1"/>
  <c r="R329" i="1"/>
  <c r="Q329" i="1"/>
  <c r="P329" i="1"/>
  <c r="S329" i="1" s="1"/>
  <c r="L329" i="1"/>
  <c r="E329" i="1"/>
  <c r="D329" i="1"/>
  <c r="C329" i="1"/>
  <c r="R328" i="1"/>
  <c r="Q328" i="1"/>
  <c r="P328" i="1"/>
  <c r="S328" i="1" s="1"/>
  <c r="L328" i="1"/>
  <c r="E328" i="1"/>
  <c r="D328" i="1"/>
  <c r="C328" i="1"/>
  <c r="R327" i="1"/>
  <c r="Q327" i="1"/>
  <c r="P327" i="1"/>
  <c r="S327" i="1" s="1"/>
  <c r="L327" i="1"/>
  <c r="E327" i="1"/>
  <c r="D327" i="1"/>
  <c r="C327" i="1"/>
  <c r="R326" i="1"/>
  <c r="Q326" i="1"/>
  <c r="P326" i="1"/>
  <c r="S326" i="1" s="1"/>
  <c r="L326" i="1"/>
  <c r="E326" i="1"/>
  <c r="D326" i="1"/>
  <c r="C326" i="1"/>
  <c r="R325" i="1"/>
  <c r="Q325" i="1"/>
  <c r="P325" i="1"/>
  <c r="S325" i="1" s="1"/>
  <c r="L325" i="1"/>
  <c r="E325" i="1"/>
  <c r="D325" i="1"/>
  <c r="C325" i="1"/>
  <c r="R324" i="1"/>
  <c r="Q324" i="1"/>
  <c r="P324" i="1"/>
  <c r="S324" i="1" s="1"/>
  <c r="L324" i="1"/>
  <c r="E324" i="1"/>
  <c r="D324" i="1"/>
  <c r="C324" i="1"/>
  <c r="R323" i="1"/>
  <c r="Q323" i="1"/>
  <c r="P323" i="1"/>
  <c r="S323" i="1" s="1"/>
  <c r="L323" i="1"/>
  <c r="E323" i="1"/>
  <c r="D323" i="1"/>
  <c r="C323" i="1"/>
  <c r="R322" i="1"/>
  <c r="Q322" i="1"/>
  <c r="P322" i="1"/>
  <c r="S322" i="1" s="1"/>
  <c r="L322" i="1"/>
  <c r="E322" i="1"/>
  <c r="D322" i="1"/>
  <c r="C322" i="1"/>
  <c r="R321" i="1"/>
  <c r="Q321" i="1"/>
  <c r="P321" i="1"/>
  <c r="S321" i="1" s="1"/>
  <c r="L321" i="1"/>
  <c r="E321" i="1"/>
  <c r="D321" i="1"/>
  <c r="C321" i="1"/>
  <c r="R320" i="1"/>
  <c r="Q320" i="1"/>
  <c r="P320" i="1"/>
  <c r="S320" i="1" s="1"/>
  <c r="L320" i="1"/>
  <c r="E320" i="1"/>
  <c r="D320" i="1"/>
  <c r="C320" i="1"/>
  <c r="R319" i="1"/>
  <c r="Q319" i="1"/>
  <c r="P319" i="1"/>
  <c r="S319" i="1" s="1"/>
  <c r="L319" i="1"/>
  <c r="E319" i="1"/>
  <c r="D319" i="1"/>
  <c r="C319" i="1"/>
  <c r="R318" i="1"/>
  <c r="Q318" i="1"/>
  <c r="P318" i="1"/>
  <c r="S318" i="1" s="1"/>
  <c r="L318" i="1"/>
  <c r="E318" i="1"/>
  <c r="D318" i="1"/>
  <c r="C318" i="1"/>
  <c r="R317" i="1"/>
  <c r="Q317" i="1"/>
  <c r="P317" i="1"/>
  <c r="S317" i="1" s="1"/>
  <c r="L317" i="1"/>
  <c r="E317" i="1"/>
  <c r="D317" i="1"/>
  <c r="C317" i="1"/>
  <c r="R316" i="1"/>
  <c r="Q316" i="1"/>
  <c r="P316" i="1"/>
  <c r="S316" i="1" s="1"/>
  <c r="L316" i="1"/>
  <c r="E316" i="1"/>
  <c r="D316" i="1"/>
  <c r="C316" i="1"/>
  <c r="R315" i="1"/>
  <c r="Q315" i="1"/>
  <c r="P315" i="1"/>
  <c r="S315" i="1" s="1"/>
  <c r="L315" i="1"/>
  <c r="E315" i="1"/>
  <c r="D315" i="1"/>
  <c r="C315" i="1"/>
  <c r="R314" i="1"/>
  <c r="Q314" i="1"/>
  <c r="P314" i="1"/>
  <c r="S314" i="1" s="1"/>
  <c r="L314" i="1"/>
  <c r="E314" i="1"/>
  <c r="D314" i="1"/>
  <c r="C314" i="1"/>
  <c r="R313" i="1"/>
  <c r="Q313" i="1"/>
  <c r="P313" i="1"/>
  <c r="S313" i="1" s="1"/>
  <c r="L313" i="1"/>
  <c r="E313" i="1"/>
  <c r="D313" i="1"/>
  <c r="C313" i="1"/>
  <c r="R312" i="1"/>
  <c r="Q312" i="1"/>
  <c r="P312" i="1"/>
  <c r="S312" i="1" s="1"/>
  <c r="L312" i="1"/>
  <c r="E312" i="1"/>
  <c r="D312" i="1"/>
  <c r="C312" i="1"/>
  <c r="R311" i="1"/>
  <c r="Q311" i="1"/>
  <c r="P311" i="1"/>
  <c r="S311" i="1" s="1"/>
  <c r="L311" i="1"/>
  <c r="E311" i="1"/>
  <c r="D311" i="1"/>
  <c r="C311" i="1"/>
  <c r="R310" i="1"/>
  <c r="Q310" i="1"/>
  <c r="P310" i="1"/>
  <c r="S310" i="1" s="1"/>
  <c r="L310" i="1"/>
  <c r="E310" i="1"/>
  <c r="D310" i="1"/>
  <c r="C310" i="1"/>
  <c r="R309" i="1"/>
  <c r="Q309" i="1"/>
  <c r="P309" i="1"/>
  <c r="S309" i="1" s="1"/>
  <c r="L309" i="1"/>
  <c r="E309" i="1"/>
  <c r="D309" i="1"/>
  <c r="C309" i="1"/>
  <c r="R308" i="1"/>
  <c r="Q308" i="1"/>
  <c r="P308" i="1"/>
  <c r="S308" i="1" s="1"/>
  <c r="L308" i="1"/>
  <c r="E308" i="1"/>
  <c r="D308" i="1"/>
  <c r="C308" i="1"/>
  <c r="R307" i="1"/>
  <c r="Q307" i="1"/>
  <c r="P307" i="1"/>
  <c r="S307" i="1" s="1"/>
  <c r="L307" i="1"/>
  <c r="E307" i="1"/>
  <c r="D307" i="1"/>
  <c r="C307" i="1"/>
  <c r="R306" i="1"/>
  <c r="Q306" i="1"/>
  <c r="P306" i="1"/>
  <c r="S306" i="1" s="1"/>
  <c r="L306" i="1"/>
  <c r="E306" i="1"/>
  <c r="D306" i="1"/>
  <c r="C306" i="1"/>
  <c r="R305" i="1"/>
  <c r="Q305" i="1"/>
  <c r="P305" i="1"/>
  <c r="S305" i="1" s="1"/>
  <c r="L305" i="1"/>
  <c r="E305" i="1"/>
  <c r="D305" i="1"/>
  <c r="C305" i="1"/>
  <c r="R304" i="1"/>
  <c r="Q304" i="1"/>
  <c r="P304" i="1"/>
  <c r="S304" i="1" s="1"/>
  <c r="L304" i="1"/>
  <c r="E304" i="1"/>
  <c r="D304" i="1"/>
  <c r="C304" i="1"/>
  <c r="R303" i="1"/>
  <c r="Q303" i="1"/>
  <c r="P303" i="1"/>
  <c r="S303" i="1" s="1"/>
  <c r="L303" i="1"/>
  <c r="E303" i="1"/>
  <c r="D303" i="1"/>
  <c r="C303" i="1"/>
  <c r="R302" i="1"/>
  <c r="Q302" i="1"/>
  <c r="P302" i="1"/>
  <c r="S302" i="1" s="1"/>
  <c r="L302" i="1"/>
  <c r="E302" i="1"/>
  <c r="D302" i="1"/>
  <c r="C302" i="1"/>
  <c r="R301" i="1"/>
  <c r="Q301" i="1"/>
  <c r="P301" i="1"/>
  <c r="S301" i="1" s="1"/>
  <c r="L301" i="1"/>
  <c r="E301" i="1"/>
  <c r="D301" i="1"/>
  <c r="C301" i="1"/>
  <c r="R300" i="1"/>
  <c r="Q300" i="1"/>
  <c r="P300" i="1"/>
  <c r="S300" i="1" s="1"/>
  <c r="L300" i="1"/>
  <c r="E300" i="1"/>
  <c r="D300" i="1"/>
  <c r="C300" i="1"/>
  <c r="R299" i="1"/>
  <c r="Q299" i="1"/>
  <c r="P299" i="1"/>
  <c r="S299" i="1" s="1"/>
  <c r="L299" i="1"/>
  <c r="E299" i="1"/>
  <c r="D299" i="1"/>
  <c r="C299" i="1"/>
  <c r="R298" i="1"/>
  <c r="Q298" i="1"/>
  <c r="P298" i="1"/>
  <c r="S298" i="1" s="1"/>
  <c r="L298" i="1"/>
  <c r="E298" i="1"/>
  <c r="D298" i="1"/>
  <c r="C298" i="1"/>
  <c r="R297" i="1"/>
  <c r="Q297" i="1"/>
  <c r="P297" i="1"/>
  <c r="S297" i="1" s="1"/>
  <c r="L297" i="1"/>
  <c r="E297" i="1"/>
  <c r="D297" i="1"/>
  <c r="C297" i="1"/>
  <c r="R296" i="1"/>
  <c r="Q296" i="1"/>
  <c r="P296" i="1"/>
  <c r="S296" i="1" s="1"/>
  <c r="L296" i="1"/>
  <c r="E296" i="1"/>
  <c r="D296" i="1"/>
  <c r="C296" i="1"/>
  <c r="R295" i="1"/>
  <c r="Q295" i="1"/>
  <c r="P295" i="1"/>
  <c r="S295" i="1" s="1"/>
  <c r="L295" i="1"/>
  <c r="E295" i="1"/>
  <c r="D295" i="1"/>
  <c r="C295" i="1"/>
  <c r="R294" i="1"/>
  <c r="Q294" i="1"/>
  <c r="P294" i="1"/>
  <c r="S294" i="1" s="1"/>
  <c r="L294" i="1"/>
  <c r="E294" i="1"/>
  <c r="D294" i="1"/>
  <c r="C294" i="1"/>
  <c r="R293" i="1"/>
  <c r="Q293" i="1"/>
  <c r="P293" i="1"/>
  <c r="S293" i="1" s="1"/>
  <c r="L293" i="1"/>
  <c r="E293" i="1"/>
  <c r="D293" i="1"/>
  <c r="C293" i="1"/>
  <c r="R292" i="1"/>
  <c r="Q292" i="1"/>
  <c r="P292" i="1"/>
  <c r="S292" i="1" s="1"/>
  <c r="L292" i="1"/>
  <c r="E292" i="1"/>
  <c r="D292" i="1"/>
  <c r="C292" i="1"/>
  <c r="R291" i="1"/>
  <c r="Q291" i="1"/>
  <c r="P291" i="1"/>
  <c r="S291" i="1" s="1"/>
  <c r="L291" i="1"/>
  <c r="E291" i="1"/>
  <c r="D291" i="1"/>
  <c r="C291" i="1"/>
  <c r="R290" i="1"/>
  <c r="Q290" i="1"/>
  <c r="P290" i="1"/>
  <c r="S290" i="1" s="1"/>
  <c r="L290" i="1"/>
  <c r="E290" i="1"/>
  <c r="D290" i="1"/>
  <c r="C290" i="1"/>
  <c r="R289" i="1"/>
  <c r="Q289" i="1"/>
  <c r="P289" i="1"/>
  <c r="S289" i="1" s="1"/>
  <c r="L289" i="1"/>
  <c r="E289" i="1"/>
  <c r="D289" i="1"/>
  <c r="C289" i="1"/>
  <c r="R288" i="1"/>
  <c r="Q288" i="1"/>
  <c r="P288" i="1"/>
  <c r="S288" i="1" s="1"/>
  <c r="L288" i="1"/>
  <c r="E288" i="1"/>
  <c r="D288" i="1"/>
  <c r="C288" i="1"/>
  <c r="R287" i="1"/>
  <c r="Q287" i="1"/>
  <c r="P287" i="1"/>
  <c r="S287" i="1" s="1"/>
  <c r="L287" i="1"/>
  <c r="E287" i="1"/>
  <c r="D287" i="1"/>
  <c r="C287" i="1"/>
  <c r="R286" i="1"/>
  <c r="Q286" i="1"/>
  <c r="P286" i="1"/>
  <c r="S286" i="1" s="1"/>
  <c r="L286" i="1"/>
  <c r="E286" i="1"/>
  <c r="D286" i="1"/>
  <c r="C286" i="1"/>
  <c r="R285" i="1"/>
  <c r="Q285" i="1"/>
  <c r="P285" i="1"/>
  <c r="S285" i="1" s="1"/>
  <c r="L285" i="1"/>
  <c r="E285" i="1"/>
  <c r="D285" i="1"/>
  <c r="C285" i="1"/>
  <c r="R284" i="1"/>
  <c r="Q284" i="1"/>
  <c r="P284" i="1"/>
  <c r="S284" i="1" s="1"/>
  <c r="L284" i="1"/>
  <c r="E284" i="1"/>
  <c r="D284" i="1"/>
  <c r="C284" i="1"/>
  <c r="R283" i="1"/>
  <c r="Q283" i="1"/>
  <c r="P283" i="1"/>
  <c r="S283" i="1" s="1"/>
  <c r="L283" i="1"/>
  <c r="E283" i="1"/>
  <c r="D283" i="1"/>
  <c r="C283" i="1"/>
  <c r="R282" i="1"/>
  <c r="Q282" i="1"/>
  <c r="P282" i="1"/>
  <c r="S282" i="1" s="1"/>
  <c r="L282" i="1"/>
  <c r="E282" i="1"/>
  <c r="D282" i="1"/>
  <c r="C282" i="1"/>
  <c r="R281" i="1"/>
  <c r="Q281" i="1"/>
  <c r="P281" i="1"/>
  <c r="S281" i="1" s="1"/>
  <c r="L281" i="1"/>
  <c r="E281" i="1"/>
  <c r="D281" i="1"/>
  <c r="C281" i="1"/>
  <c r="R280" i="1"/>
  <c r="Q280" i="1"/>
  <c r="P280" i="1"/>
  <c r="S280" i="1" s="1"/>
  <c r="L280" i="1"/>
  <c r="E280" i="1"/>
  <c r="D280" i="1"/>
  <c r="C280" i="1"/>
  <c r="R279" i="1"/>
  <c r="Q279" i="1"/>
  <c r="P279" i="1"/>
  <c r="S279" i="1" s="1"/>
  <c r="L279" i="1"/>
  <c r="E279" i="1"/>
  <c r="D279" i="1"/>
  <c r="C279" i="1"/>
  <c r="R278" i="1"/>
  <c r="Q278" i="1"/>
  <c r="P278" i="1"/>
  <c r="S278" i="1" s="1"/>
  <c r="L278" i="1"/>
  <c r="E278" i="1"/>
  <c r="D278" i="1"/>
  <c r="C278" i="1"/>
  <c r="R277" i="1"/>
  <c r="Q277" i="1"/>
  <c r="P277" i="1"/>
  <c r="S277" i="1" s="1"/>
  <c r="L277" i="1"/>
  <c r="E277" i="1"/>
  <c r="D277" i="1"/>
  <c r="C277" i="1"/>
  <c r="R276" i="1"/>
  <c r="Q276" i="1"/>
  <c r="P276" i="1"/>
  <c r="S276" i="1" s="1"/>
  <c r="L276" i="1"/>
  <c r="E276" i="1"/>
  <c r="D276" i="1"/>
  <c r="C276" i="1"/>
  <c r="R275" i="1"/>
  <c r="Q275" i="1"/>
  <c r="P275" i="1"/>
  <c r="S275" i="1" s="1"/>
  <c r="L275" i="1"/>
  <c r="E275" i="1"/>
  <c r="D275" i="1"/>
  <c r="C275" i="1"/>
  <c r="R274" i="1"/>
  <c r="Q274" i="1"/>
  <c r="P274" i="1"/>
  <c r="S274" i="1" s="1"/>
  <c r="L274" i="1"/>
  <c r="E274" i="1"/>
  <c r="D274" i="1"/>
  <c r="C274" i="1"/>
  <c r="R273" i="1"/>
  <c r="Q273" i="1"/>
  <c r="P273" i="1"/>
  <c r="S273" i="1" s="1"/>
  <c r="L273" i="1"/>
  <c r="E273" i="1"/>
  <c r="D273" i="1"/>
  <c r="C273" i="1"/>
  <c r="R272" i="1"/>
  <c r="Q272" i="1"/>
  <c r="P272" i="1"/>
  <c r="S272" i="1" s="1"/>
  <c r="L272" i="1"/>
  <c r="E272" i="1"/>
  <c r="D272" i="1"/>
  <c r="C272" i="1"/>
  <c r="R271" i="1"/>
  <c r="Q271" i="1"/>
  <c r="P271" i="1"/>
  <c r="S271" i="1" s="1"/>
  <c r="L271" i="1"/>
  <c r="E271" i="1"/>
  <c r="D271" i="1"/>
  <c r="C271" i="1"/>
  <c r="R270" i="1"/>
  <c r="Q270" i="1"/>
  <c r="P270" i="1"/>
  <c r="S270" i="1" s="1"/>
  <c r="L270" i="1"/>
  <c r="E270" i="1"/>
  <c r="D270" i="1"/>
  <c r="C270" i="1"/>
  <c r="R269" i="1"/>
  <c r="Q269" i="1"/>
  <c r="P269" i="1"/>
  <c r="S269" i="1" s="1"/>
  <c r="L269" i="1"/>
  <c r="E269" i="1"/>
  <c r="D269" i="1"/>
  <c r="C269" i="1"/>
  <c r="R268" i="1"/>
  <c r="Q268" i="1"/>
  <c r="P268" i="1"/>
  <c r="S268" i="1" s="1"/>
  <c r="L268" i="1"/>
  <c r="E268" i="1"/>
  <c r="D268" i="1"/>
  <c r="C268" i="1"/>
  <c r="R267" i="1"/>
  <c r="Q267" i="1"/>
  <c r="P267" i="1"/>
  <c r="S267" i="1" s="1"/>
  <c r="L267" i="1"/>
  <c r="E267" i="1"/>
  <c r="D267" i="1"/>
  <c r="C267" i="1"/>
  <c r="R266" i="1"/>
  <c r="Q266" i="1"/>
  <c r="P266" i="1"/>
  <c r="S266" i="1" s="1"/>
  <c r="L266" i="1"/>
  <c r="E266" i="1"/>
  <c r="D266" i="1"/>
  <c r="C266" i="1"/>
  <c r="R265" i="1"/>
  <c r="Q265" i="1"/>
  <c r="P265" i="1"/>
  <c r="S265" i="1" s="1"/>
  <c r="L265" i="1"/>
  <c r="E265" i="1"/>
  <c r="D265" i="1"/>
  <c r="C265" i="1"/>
  <c r="R264" i="1"/>
  <c r="Q264" i="1"/>
  <c r="P264" i="1"/>
  <c r="S264" i="1" s="1"/>
  <c r="L264" i="1"/>
  <c r="E264" i="1"/>
  <c r="D264" i="1"/>
  <c r="C264" i="1"/>
  <c r="R263" i="1"/>
  <c r="Q263" i="1"/>
  <c r="P263" i="1"/>
  <c r="S263" i="1" s="1"/>
  <c r="L263" i="1"/>
  <c r="E263" i="1"/>
  <c r="D263" i="1"/>
  <c r="C263" i="1"/>
  <c r="R262" i="1"/>
  <c r="Q262" i="1"/>
  <c r="P262" i="1"/>
  <c r="S262" i="1" s="1"/>
  <c r="L262" i="1"/>
  <c r="E262" i="1"/>
  <c r="D262" i="1"/>
  <c r="C262" i="1"/>
  <c r="R261" i="1"/>
  <c r="Q261" i="1"/>
  <c r="P261" i="1"/>
  <c r="S261" i="1" s="1"/>
  <c r="L261" i="1"/>
  <c r="E261" i="1"/>
  <c r="D261" i="1"/>
  <c r="C261" i="1"/>
  <c r="R260" i="1"/>
  <c r="Q260" i="1"/>
  <c r="P260" i="1"/>
  <c r="S260" i="1" s="1"/>
  <c r="L260" i="1"/>
  <c r="E260" i="1"/>
  <c r="D260" i="1"/>
  <c r="C260" i="1"/>
  <c r="R259" i="1"/>
  <c r="Q259" i="1"/>
  <c r="P259" i="1"/>
  <c r="S259" i="1" s="1"/>
  <c r="L259" i="1"/>
  <c r="E259" i="1"/>
  <c r="D259" i="1"/>
  <c r="C259" i="1"/>
  <c r="R258" i="1"/>
  <c r="Q258" i="1"/>
  <c r="P258" i="1"/>
  <c r="S258" i="1" s="1"/>
  <c r="L258" i="1"/>
  <c r="E258" i="1"/>
  <c r="D258" i="1"/>
  <c r="C258" i="1"/>
  <c r="R257" i="1"/>
  <c r="Q257" i="1"/>
  <c r="P257" i="1"/>
  <c r="S257" i="1" s="1"/>
  <c r="L257" i="1"/>
  <c r="E257" i="1"/>
  <c r="D257" i="1"/>
  <c r="C257" i="1"/>
  <c r="R256" i="1"/>
  <c r="Q256" i="1"/>
  <c r="P256" i="1"/>
  <c r="S256" i="1" s="1"/>
  <c r="L256" i="1"/>
  <c r="E256" i="1"/>
  <c r="D256" i="1"/>
  <c r="C256" i="1"/>
  <c r="R255" i="1"/>
  <c r="Q255" i="1"/>
  <c r="P255" i="1"/>
  <c r="S255" i="1" s="1"/>
  <c r="L255" i="1"/>
  <c r="E255" i="1"/>
  <c r="D255" i="1"/>
  <c r="C255" i="1"/>
  <c r="R254" i="1"/>
  <c r="Q254" i="1"/>
  <c r="P254" i="1"/>
  <c r="S254" i="1" s="1"/>
  <c r="L254" i="1"/>
  <c r="E254" i="1"/>
  <c r="D254" i="1"/>
  <c r="C254" i="1"/>
  <c r="R253" i="1"/>
  <c r="Q253" i="1"/>
  <c r="P253" i="1"/>
  <c r="S253" i="1" s="1"/>
  <c r="L253" i="1"/>
  <c r="E253" i="1"/>
  <c r="D253" i="1"/>
  <c r="C253" i="1"/>
  <c r="R252" i="1"/>
  <c r="Q252" i="1"/>
  <c r="P252" i="1"/>
  <c r="S252" i="1" s="1"/>
  <c r="L252" i="1"/>
  <c r="E252" i="1"/>
  <c r="D252" i="1"/>
  <c r="C252" i="1"/>
  <c r="R251" i="1"/>
  <c r="Q251" i="1"/>
  <c r="P251" i="1"/>
  <c r="S251" i="1" s="1"/>
  <c r="L251" i="1"/>
  <c r="E251" i="1"/>
  <c r="D251" i="1"/>
  <c r="C251" i="1"/>
  <c r="R250" i="1"/>
  <c r="Q250" i="1"/>
  <c r="P250" i="1"/>
  <c r="S250" i="1" s="1"/>
  <c r="L250" i="1"/>
  <c r="E250" i="1"/>
  <c r="D250" i="1"/>
  <c r="C250" i="1"/>
  <c r="R249" i="1"/>
  <c r="Q249" i="1"/>
  <c r="P249" i="1"/>
  <c r="S249" i="1" s="1"/>
  <c r="L249" i="1"/>
  <c r="E249" i="1"/>
  <c r="D249" i="1"/>
  <c r="C249" i="1"/>
  <c r="R248" i="1"/>
  <c r="Q248" i="1"/>
  <c r="P248" i="1"/>
  <c r="S248" i="1" s="1"/>
  <c r="L248" i="1"/>
  <c r="E248" i="1"/>
  <c r="D248" i="1"/>
  <c r="C248" i="1"/>
  <c r="R247" i="1"/>
  <c r="Q247" i="1"/>
  <c r="P247" i="1"/>
  <c r="S247" i="1" s="1"/>
  <c r="L247" i="1"/>
  <c r="E247" i="1"/>
  <c r="D247" i="1"/>
  <c r="C247" i="1"/>
  <c r="R246" i="1"/>
  <c r="Q246" i="1"/>
  <c r="P246" i="1"/>
  <c r="S246" i="1" s="1"/>
  <c r="L246" i="1"/>
  <c r="E246" i="1"/>
  <c r="D246" i="1"/>
  <c r="C246" i="1"/>
  <c r="R245" i="1"/>
  <c r="Q245" i="1"/>
  <c r="P245" i="1"/>
  <c r="S245" i="1" s="1"/>
  <c r="L245" i="1"/>
  <c r="E245" i="1"/>
  <c r="D245" i="1"/>
  <c r="C245" i="1"/>
  <c r="R244" i="1"/>
  <c r="Q244" i="1"/>
  <c r="P244" i="1"/>
  <c r="S244" i="1" s="1"/>
  <c r="L244" i="1"/>
  <c r="E244" i="1"/>
  <c r="D244" i="1"/>
  <c r="C244" i="1"/>
  <c r="R243" i="1"/>
  <c r="Q243" i="1"/>
  <c r="P243" i="1"/>
  <c r="S243" i="1" s="1"/>
  <c r="L243" i="1"/>
  <c r="E243" i="1"/>
  <c r="D243" i="1"/>
  <c r="C243" i="1"/>
  <c r="R242" i="1"/>
  <c r="Q242" i="1"/>
  <c r="P242" i="1"/>
  <c r="S242" i="1" s="1"/>
  <c r="L242" i="1"/>
  <c r="E242" i="1"/>
  <c r="D242" i="1"/>
  <c r="C242" i="1"/>
  <c r="R241" i="1"/>
  <c r="Q241" i="1"/>
  <c r="P241" i="1"/>
  <c r="S241" i="1" s="1"/>
  <c r="L241" i="1"/>
  <c r="E241" i="1"/>
  <c r="D241" i="1"/>
  <c r="C241" i="1"/>
  <c r="R240" i="1"/>
  <c r="Q240" i="1"/>
  <c r="P240" i="1"/>
  <c r="S240" i="1" s="1"/>
  <c r="L240" i="1"/>
  <c r="E240" i="1"/>
  <c r="D240" i="1"/>
  <c r="C240" i="1"/>
  <c r="R239" i="1"/>
  <c r="Q239" i="1"/>
  <c r="P239" i="1"/>
  <c r="S239" i="1" s="1"/>
  <c r="L239" i="1"/>
  <c r="E239" i="1"/>
  <c r="D239" i="1"/>
  <c r="C239" i="1"/>
  <c r="R238" i="1"/>
  <c r="Q238" i="1"/>
  <c r="P238" i="1"/>
  <c r="S238" i="1" s="1"/>
  <c r="L238" i="1"/>
  <c r="E238" i="1"/>
  <c r="D238" i="1"/>
  <c r="C238" i="1"/>
  <c r="R237" i="1"/>
  <c r="Q237" i="1"/>
  <c r="P237" i="1"/>
  <c r="S237" i="1" s="1"/>
  <c r="L237" i="1"/>
  <c r="E237" i="1"/>
  <c r="D237" i="1"/>
  <c r="C237" i="1"/>
  <c r="R236" i="1"/>
  <c r="Q236" i="1"/>
  <c r="P236" i="1"/>
  <c r="S236" i="1" s="1"/>
  <c r="L236" i="1"/>
  <c r="E236" i="1"/>
  <c r="D236" i="1"/>
  <c r="C236" i="1"/>
  <c r="R235" i="1"/>
  <c r="Q235" i="1"/>
  <c r="P235" i="1"/>
  <c r="S235" i="1" s="1"/>
  <c r="L235" i="1"/>
  <c r="E235" i="1"/>
  <c r="D235" i="1"/>
  <c r="C235" i="1"/>
  <c r="R234" i="1"/>
  <c r="Q234" i="1"/>
  <c r="P234" i="1"/>
  <c r="S234" i="1" s="1"/>
  <c r="L234" i="1"/>
  <c r="E234" i="1"/>
  <c r="D234" i="1"/>
  <c r="C234" i="1"/>
  <c r="R233" i="1"/>
  <c r="Q233" i="1"/>
  <c r="P233" i="1"/>
  <c r="S233" i="1" s="1"/>
  <c r="L233" i="1"/>
  <c r="E233" i="1"/>
  <c r="D233" i="1"/>
  <c r="C233" i="1"/>
  <c r="R232" i="1"/>
  <c r="Q232" i="1"/>
  <c r="P232" i="1"/>
  <c r="S232" i="1" s="1"/>
  <c r="L232" i="1"/>
  <c r="E232" i="1"/>
  <c r="D232" i="1"/>
  <c r="C232" i="1"/>
  <c r="R231" i="1"/>
  <c r="Q231" i="1"/>
  <c r="P231" i="1"/>
  <c r="S231" i="1" s="1"/>
  <c r="L231" i="1"/>
  <c r="E231" i="1"/>
  <c r="D231" i="1"/>
  <c r="C231" i="1"/>
  <c r="R230" i="1"/>
  <c r="Q230" i="1"/>
  <c r="P230" i="1"/>
  <c r="S230" i="1" s="1"/>
  <c r="L230" i="1"/>
  <c r="E230" i="1"/>
  <c r="D230" i="1"/>
  <c r="C230" i="1"/>
  <c r="R229" i="1"/>
  <c r="Q229" i="1"/>
  <c r="P229" i="1"/>
  <c r="S229" i="1" s="1"/>
  <c r="L229" i="1"/>
  <c r="E229" i="1"/>
  <c r="D229" i="1"/>
  <c r="C229" i="1"/>
  <c r="R228" i="1"/>
  <c r="Q228" i="1"/>
  <c r="P228" i="1"/>
  <c r="S228" i="1" s="1"/>
  <c r="L228" i="1"/>
  <c r="E228" i="1"/>
  <c r="D228" i="1"/>
  <c r="C228" i="1"/>
  <c r="R227" i="1"/>
  <c r="Q227" i="1"/>
  <c r="P227" i="1"/>
  <c r="S227" i="1" s="1"/>
  <c r="L227" i="1"/>
  <c r="E227" i="1"/>
  <c r="D227" i="1"/>
  <c r="C227" i="1"/>
  <c r="R226" i="1"/>
  <c r="Q226" i="1"/>
  <c r="P226" i="1"/>
  <c r="S226" i="1" s="1"/>
  <c r="L226" i="1"/>
  <c r="E226" i="1"/>
  <c r="D226" i="1"/>
  <c r="C226" i="1"/>
  <c r="R225" i="1"/>
  <c r="Q225" i="1"/>
  <c r="P225" i="1"/>
  <c r="S225" i="1" s="1"/>
  <c r="L225" i="1"/>
  <c r="E225" i="1"/>
  <c r="D225" i="1"/>
  <c r="C225" i="1"/>
  <c r="R224" i="1"/>
  <c r="Q224" i="1"/>
  <c r="P224" i="1"/>
  <c r="S224" i="1" s="1"/>
  <c r="L224" i="1"/>
  <c r="E224" i="1"/>
  <c r="D224" i="1"/>
  <c r="C224" i="1"/>
  <c r="R223" i="1"/>
  <c r="Q223" i="1"/>
  <c r="P223" i="1"/>
  <c r="S223" i="1" s="1"/>
  <c r="L223" i="1"/>
  <c r="E223" i="1"/>
  <c r="D223" i="1"/>
  <c r="C223" i="1"/>
  <c r="R222" i="1"/>
  <c r="Q222" i="1"/>
  <c r="P222" i="1"/>
  <c r="S222" i="1" s="1"/>
  <c r="L222" i="1"/>
  <c r="E222" i="1"/>
  <c r="D222" i="1"/>
  <c r="C222" i="1"/>
  <c r="R221" i="1"/>
  <c r="Q221" i="1"/>
  <c r="P221" i="1"/>
  <c r="S221" i="1" s="1"/>
  <c r="L221" i="1"/>
  <c r="E221" i="1"/>
  <c r="D221" i="1"/>
  <c r="C221" i="1"/>
  <c r="R220" i="1"/>
  <c r="Q220" i="1"/>
  <c r="P220" i="1"/>
  <c r="S220" i="1" s="1"/>
  <c r="L220" i="1"/>
  <c r="E220" i="1"/>
  <c r="D220" i="1"/>
  <c r="C220" i="1"/>
  <c r="R219" i="1"/>
  <c r="Q219" i="1"/>
  <c r="P219" i="1"/>
  <c r="S219" i="1" s="1"/>
  <c r="L219" i="1"/>
  <c r="E219" i="1"/>
  <c r="D219" i="1"/>
  <c r="C219" i="1"/>
  <c r="R218" i="1"/>
  <c r="Q218" i="1"/>
  <c r="P218" i="1"/>
  <c r="S218" i="1" s="1"/>
  <c r="L218" i="1"/>
  <c r="E218" i="1"/>
  <c r="D218" i="1"/>
  <c r="C218" i="1"/>
  <c r="R217" i="1"/>
  <c r="Q217" i="1"/>
  <c r="P217" i="1"/>
  <c r="S217" i="1" s="1"/>
  <c r="L217" i="1"/>
  <c r="E217" i="1"/>
  <c r="D217" i="1"/>
  <c r="C217" i="1"/>
  <c r="R216" i="1"/>
  <c r="Q216" i="1"/>
  <c r="P216" i="1"/>
  <c r="S216" i="1" s="1"/>
  <c r="L216" i="1"/>
  <c r="E216" i="1"/>
  <c r="D216" i="1"/>
  <c r="C216" i="1"/>
  <c r="R215" i="1"/>
  <c r="Q215" i="1"/>
  <c r="P215" i="1"/>
  <c r="S215" i="1" s="1"/>
  <c r="L215" i="1"/>
  <c r="E215" i="1"/>
  <c r="D215" i="1"/>
  <c r="C215" i="1"/>
  <c r="R214" i="1"/>
  <c r="Q214" i="1"/>
  <c r="P214" i="1"/>
  <c r="S214" i="1" s="1"/>
  <c r="L214" i="1"/>
  <c r="E214" i="1"/>
  <c r="D214" i="1"/>
  <c r="C214" i="1"/>
  <c r="R213" i="1"/>
  <c r="Q213" i="1"/>
  <c r="P213" i="1"/>
  <c r="S213" i="1" s="1"/>
  <c r="L213" i="1"/>
  <c r="E213" i="1"/>
  <c r="D213" i="1"/>
  <c r="C213" i="1"/>
  <c r="R212" i="1"/>
  <c r="Q212" i="1"/>
  <c r="P212" i="1"/>
  <c r="S212" i="1" s="1"/>
  <c r="L212" i="1"/>
  <c r="E212" i="1"/>
  <c r="D212" i="1"/>
  <c r="C212" i="1"/>
  <c r="R211" i="1"/>
  <c r="Q211" i="1"/>
  <c r="P211" i="1"/>
  <c r="S211" i="1" s="1"/>
  <c r="L211" i="1"/>
  <c r="E211" i="1"/>
  <c r="D211" i="1"/>
  <c r="C211" i="1"/>
  <c r="R210" i="1"/>
  <c r="Q210" i="1"/>
  <c r="P210" i="1"/>
  <c r="S210" i="1" s="1"/>
  <c r="L210" i="1"/>
  <c r="E210" i="1"/>
  <c r="D210" i="1"/>
  <c r="C210" i="1"/>
  <c r="R209" i="1"/>
  <c r="Q209" i="1"/>
  <c r="P209" i="1"/>
  <c r="S209" i="1" s="1"/>
  <c r="L209" i="1"/>
  <c r="E209" i="1"/>
  <c r="D209" i="1"/>
  <c r="C209" i="1"/>
  <c r="R208" i="1"/>
  <c r="Q208" i="1"/>
  <c r="P208" i="1"/>
  <c r="S208" i="1" s="1"/>
  <c r="L208" i="1"/>
  <c r="E208" i="1"/>
  <c r="D208" i="1"/>
  <c r="C208" i="1"/>
  <c r="R207" i="1"/>
  <c r="Q207" i="1"/>
  <c r="P207" i="1"/>
  <c r="S207" i="1" s="1"/>
  <c r="L207" i="1"/>
  <c r="E207" i="1"/>
  <c r="D207" i="1"/>
  <c r="C207" i="1"/>
  <c r="R206" i="1"/>
  <c r="Q206" i="1"/>
  <c r="P206" i="1"/>
  <c r="S206" i="1" s="1"/>
  <c r="L206" i="1"/>
  <c r="E206" i="1"/>
  <c r="D206" i="1"/>
  <c r="C206" i="1"/>
  <c r="R205" i="1"/>
  <c r="Q205" i="1"/>
  <c r="P205" i="1"/>
  <c r="S205" i="1" s="1"/>
  <c r="L205" i="1"/>
  <c r="E205" i="1"/>
  <c r="D205" i="1"/>
  <c r="C205" i="1"/>
  <c r="R204" i="1"/>
  <c r="Q204" i="1"/>
  <c r="P204" i="1"/>
  <c r="S204" i="1" s="1"/>
  <c r="L204" i="1"/>
  <c r="E204" i="1"/>
  <c r="D204" i="1"/>
  <c r="C204" i="1"/>
  <c r="R203" i="1"/>
  <c r="Q203" i="1"/>
  <c r="P203" i="1"/>
  <c r="S203" i="1" s="1"/>
  <c r="L203" i="1"/>
  <c r="E203" i="1"/>
  <c r="D203" i="1"/>
  <c r="C203" i="1"/>
  <c r="R202" i="1"/>
  <c r="Q202" i="1"/>
  <c r="P202" i="1"/>
  <c r="S202" i="1" s="1"/>
  <c r="L202" i="1"/>
  <c r="E202" i="1"/>
  <c r="D202" i="1"/>
  <c r="C202" i="1"/>
  <c r="R201" i="1"/>
  <c r="Q201" i="1"/>
  <c r="P201" i="1"/>
  <c r="S201" i="1" s="1"/>
  <c r="L201" i="1"/>
  <c r="E201" i="1"/>
  <c r="D201" i="1"/>
  <c r="C201" i="1"/>
  <c r="R200" i="1"/>
  <c r="Q200" i="1"/>
  <c r="P200" i="1"/>
  <c r="S200" i="1" s="1"/>
  <c r="L200" i="1"/>
  <c r="E200" i="1"/>
  <c r="D200" i="1"/>
  <c r="C200" i="1"/>
  <c r="R199" i="1"/>
  <c r="Q199" i="1"/>
  <c r="P199" i="1"/>
  <c r="S199" i="1" s="1"/>
  <c r="L199" i="1"/>
  <c r="E199" i="1"/>
  <c r="D199" i="1"/>
  <c r="C199" i="1"/>
  <c r="R198" i="1"/>
  <c r="Q198" i="1"/>
  <c r="P198" i="1"/>
  <c r="S198" i="1" s="1"/>
  <c r="L198" i="1"/>
  <c r="E198" i="1"/>
  <c r="D198" i="1"/>
  <c r="C198" i="1"/>
  <c r="R197" i="1"/>
  <c r="Q197" i="1"/>
  <c r="P197" i="1"/>
  <c r="S197" i="1" s="1"/>
  <c r="L197" i="1"/>
  <c r="E197" i="1"/>
  <c r="D197" i="1"/>
  <c r="C197" i="1"/>
  <c r="R196" i="1"/>
  <c r="Q196" i="1"/>
  <c r="P196" i="1"/>
  <c r="S196" i="1" s="1"/>
  <c r="L196" i="1"/>
  <c r="E196" i="1"/>
  <c r="D196" i="1"/>
  <c r="C196" i="1"/>
  <c r="R195" i="1"/>
  <c r="Q195" i="1"/>
  <c r="P195" i="1"/>
  <c r="S195" i="1" s="1"/>
  <c r="L195" i="1"/>
  <c r="E195" i="1"/>
  <c r="D195" i="1"/>
  <c r="C195" i="1"/>
  <c r="R194" i="1"/>
  <c r="Q194" i="1"/>
  <c r="P194" i="1"/>
  <c r="S194" i="1" s="1"/>
  <c r="L194" i="1"/>
  <c r="E194" i="1"/>
  <c r="D194" i="1"/>
  <c r="C194" i="1"/>
  <c r="R193" i="1"/>
  <c r="Q193" i="1"/>
  <c r="P193" i="1"/>
  <c r="S193" i="1" s="1"/>
  <c r="L193" i="1"/>
  <c r="E193" i="1"/>
  <c r="D193" i="1"/>
  <c r="C193" i="1"/>
  <c r="R192" i="1"/>
  <c r="Q192" i="1"/>
  <c r="P192" i="1"/>
  <c r="S192" i="1" s="1"/>
  <c r="L192" i="1"/>
  <c r="E192" i="1"/>
  <c r="D192" i="1"/>
  <c r="C192" i="1"/>
  <c r="R191" i="1"/>
  <c r="Q191" i="1"/>
  <c r="P191" i="1"/>
  <c r="S191" i="1" s="1"/>
  <c r="L191" i="1"/>
  <c r="E191" i="1"/>
  <c r="D191" i="1"/>
  <c r="C191" i="1"/>
  <c r="R190" i="1"/>
  <c r="Q190" i="1"/>
  <c r="P190" i="1"/>
  <c r="S190" i="1" s="1"/>
  <c r="L190" i="1"/>
  <c r="E190" i="1"/>
  <c r="D190" i="1"/>
  <c r="C190" i="1"/>
  <c r="R189" i="1"/>
  <c r="Q189" i="1"/>
  <c r="P189" i="1"/>
  <c r="S189" i="1" s="1"/>
  <c r="L189" i="1"/>
  <c r="E189" i="1"/>
  <c r="D189" i="1"/>
  <c r="C189" i="1"/>
  <c r="R188" i="1"/>
  <c r="Q188" i="1"/>
  <c r="P188" i="1"/>
  <c r="S188" i="1" s="1"/>
  <c r="L188" i="1"/>
  <c r="E188" i="1"/>
  <c r="D188" i="1"/>
  <c r="C188" i="1"/>
  <c r="R187" i="1"/>
  <c r="Q187" i="1"/>
  <c r="P187" i="1"/>
  <c r="S187" i="1" s="1"/>
  <c r="L187" i="1"/>
  <c r="E187" i="1"/>
  <c r="D187" i="1"/>
  <c r="C187" i="1"/>
  <c r="R186" i="1"/>
  <c r="Q186" i="1"/>
  <c r="P186" i="1"/>
  <c r="S186" i="1" s="1"/>
  <c r="L186" i="1"/>
  <c r="E186" i="1"/>
  <c r="D186" i="1"/>
  <c r="C186" i="1"/>
  <c r="R185" i="1"/>
  <c r="Q185" i="1"/>
  <c r="P185" i="1"/>
  <c r="S185" i="1" s="1"/>
  <c r="L185" i="1"/>
  <c r="E185" i="1"/>
  <c r="D185" i="1"/>
  <c r="C185" i="1"/>
  <c r="R184" i="1"/>
  <c r="Q184" i="1"/>
  <c r="P184" i="1"/>
  <c r="S184" i="1" s="1"/>
  <c r="L184" i="1"/>
  <c r="E184" i="1"/>
  <c r="D184" i="1"/>
  <c r="C184" i="1"/>
  <c r="R183" i="1"/>
  <c r="Q183" i="1"/>
  <c r="P183" i="1"/>
  <c r="S183" i="1" s="1"/>
  <c r="L183" i="1"/>
  <c r="E183" i="1"/>
  <c r="D183" i="1"/>
  <c r="C183" i="1"/>
  <c r="R182" i="1"/>
  <c r="Q182" i="1"/>
  <c r="P182" i="1"/>
  <c r="S182" i="1" s="1"/>
  <c r="L182" i="1"/>
  <c r="E182" i="1"/>
  <c r="D182" i="1"/>
  <c r="C182" i="1"/>
  <c r="R181" i="1"/>
  <c r="Q181" i="1"/>
  <c r="P181" i="1"/>
  <c r="S181" i="1" s="1"/>
  <c r="L181" i="1"/>
  <c r="E181" i="1"/>
  <c r="D181" i="1"/>
  <c r="C181" i="1"/>
  <c r="R180" i="1"/>
  <c r="Q180" i="1"/>
  <c r="P180" i="1"/>
  <c r="S180" i="1" s="1"/>
  <c r="L180" i="1"/>
  <c r="E180" i="1"/>
  <c r="D180" i="1"/>
  <c r="C180" i="1"/>
  <c r="R179" i="1"/>
  <c r="Q179" i="1"/>
  <c r="P179" i="1"/>
  <c r="S179" i="1" s="1"/>
  <c r="L179" i="1"/>
  <c r="E179" i="1"/>
  <c r="D179" i="1"/>
  <c r="C179" i="1"/>
  <c r="R178" i="1"/>
  <c r="Q178" i="1"/>
  <c r="P178" i="1"/>
  <c r="S178" i="1" s="1"/>
  <c r="L178" i="1"/>
  <c r="E178" i="1"/>
  <c r="D178" i="1"/>
  <c r="C178" i="1"/>
  <c r="R177" i="1"/>
  <c r="Q177" i="1"/>
  <c r="P177" i="1"/>
  <c r="S177" i="1" s="1"/>
  <c r="L177" i="1"/>
  <c r="E177" i="1"/>
  <c r="D177" i="1"/>
  <c r="C177" i="1"/>
  <c r="R176" i="1"/>
  <c r="Q176" i="1"/>
  <c r="P176" i="1"/>
  <c r="S176" i="1" s="1"/>
  <c r="L176" i="1"/>
  <c r="E176" i="1"/>
  <c r="D176" i="1"/>
  <c r="C176" i="1"/>
  <c r="R175" i="1"/>
  <c r="Q175" i="1"/>
  <c r="P175" i="1"/>
  <c r="S175" i="1" s="1"/>
  <c r="L175" i="1"/>
  <c r="E175" i="1"/>
  <c r="D175" i="1"/>
  <c r="C175" i="1"/>
  <c r="R174" i="1"/>
  <c r="Q174" i="1"/>
  <c r="P174" i="1"/>
  <c r="S174" i="1" s="1"/>
  <c r="L174" i="1"/>
  <c r="E174" i="1"/>
  <c r="D174" i="1"/>
  <c r="C174" i="1"/>
  <c r="R173" i="1"/>
  <c r="Q173" i="1"/>
  <c r="P173" i="1"/>
  <c r="S173" i="1" s="1"/>
  <c r="L173" i="1"/>
  <c r="E173" i="1"/>
  <c r="D173" i="1"/>
  <c r="C173" i="1"/>
  <c r="R172" i="1"/>
  <c r="Q172" i="1"/>
  <c r="P172" i="1"/>
  <c r="S172" i="1" s="1"/>
  <c r="L172" i="1"/>
  <c r="E172" i="1"/>
  <c r="D172" i="1"/>
  <c r="C172" i="1"/>
  <c r="R171" i="1"/>
  <c r="Q171" i="1"/>
  <c r="P171" i="1"/>
  <c r="S171" i="1" s="1"/>
  <c r="L171" i="1"/>
  <c r="E171" i="1"/>
  <c r="D171" i="1"/>
  <c r="C171" i="1"/>
  <c r="R170" i="1"/>
  <c r="Q170" i="1"/>
  <c r="P170" i="1"/>
  <c r="S170" i="1" s="1"/>
  <c r="L170" i="1"/>
  <c r="E170" i="1"/>
  <c r="D170" i="1"/>
  <c r="C170" i="1"/>
  <c r="R169" i="1"/>
  <c r="Q169" i="1"/>
  <c r="P169" i="1"/>
  <c r="S169" i="1" s="1"/>
  <c r="L169" i="1"/>
  <c r="E169" i="1"/>
  <c r="D169" i="1"/>
  <c r="C169" i="1"/>
  <c r="R168" i="1"/>
  <c r="Q168" i="1"/>
  <c r="P168" i="1"/>
  <c r="S168" i="1" s="1"/>
  <c r="L168" i="1"/>
  <c r="E168" i="1"/>
  <c r="D168" i="1"/>
  <c r="C168" i="1"/>
  <c r="R167" i="1"/>
  <c r="Q167" i="1"/>
  <c r="P167" i="1"/>
  <c r="S167" i="1" s="1"/>
  <c r="L167" i="1"/>
  <c r="E167" i="1"/>
  <c r="D167" i="1"/>
  <c r="C167" i="1"/>
  <c r="R166" i="1"/>
  <c r="Q166" i="1"/>
  <c r="P166" i="1"/>
  <c r="S166" i="1" s="1"/>
  <c r="L166" i="1"/>
  <c r="E166" i="1"/>
  <c r="D166" i="1"/>
  <c r="C166" i="1"/>
  <c r="R165" i="1"/>
  <c r="Q165" i="1"/>
  <c r="P165" i="1"/>
  <c r="S165" i="1" s="1"/>
  <c r="L165" i="1"/>
  <c r="E165" i="1"/>
  <c r="D165" i="1"/>
  <c r="C165" i="1"/>
  <c r="R164" i="1"/>
  <c r="Q164" i="1"/>
  <c r="P164" i="1"/>
  <c r="S164" i="1" s="1"/>
  <c r="L164" i="1"/>
  <c r="E164" i="1"/>
  <c r="D164" i="1"/>
  <c r="C164" i="1"/>
  <c r="R163" i="1"/>
  <c r="Q163" i="1"/>
  <c r="P163" i="1"/>
  <c r="S163" i="1" s="1"/>
  <c r="L163" i="1"/>
  <c r="E163" i="1"/>
  <c r="D163" i="1"/>
  <c r="C163" i="1"/>
  <c r="R162" i="1"/>
  <c r="Q162" i="1"/>
  <c r="P162" i="1"/>
  <c r="S162" i="1" s="1"/>
  <c r="L162" i="1"/>
  <c r="E162" i="1"/>
  <c r="D162" i="1"/>
  <c r="C162" i="1"/>
  <c r="R161" i="1"/>
  <c r="Q161" i="1"/>
  <c r="P161" i="1"/>
  <c r="S161" i="1" s="1"/>
  <c r="L161" i="1"/>
  <c r="E161" i="1"/>
  <c r="D161" i="1"/>
  <c r="C161" i="1"/>
  <c r="R160" i="1"/>
  <c r="Q160" i="1"/>
  <c r="P160" i="1"/>
  <c r="S160" i="1" s="1"/>
  <c r="L160" i="1"/>
  <c r="E160" i="1"/>
  <c r="D160" i="1"/>
  <c r="C160" i="1"/>
  <c r="R159" i="1"/>
  <c r="Q159" i="1"/>
  <c r="P159" i="1"/>
  <c r="S159" i="1" s="1"/>
  <c r="L159" i="1"/>
  <c r="E159" i="1"/>
  <c r="D159" i="1"/>
  <c r="C159" i="1"/>
  <c r="R158" i="1"/>
  <c r="Q158" i="1"/>
  <c r="P158" i="1"/>
  <c r="S158" i="1" s="1"/>
  <c r="L158" i="1"/>
  <c r="E158" i="1"/>
  <c r="D158" i="1"/>
  <c r="C158" i="1"/>
  <c r="R157" i="1"/>
  <c r="Q157" i="1"/>
  <c r="P157" i="1"/>
  <c r="S157" i="1" s="1"/>
  <c r="L157" i="1"/>
  <c r="E157" i="1"/>
  <c r="D157" i="1"/>
  <c r="C157" i="1"/>
  <c r="R156" i="1"/>
  <c r="Q156" i="1"/>
  <c r="P156" i="1"/>
  <c r="S156" i="1" s="1"/>
  <c r="L156" i="1"/>
  <c r="E156" i="1"/>
  <c r="D156" i="1"/>
  <c r="C156" i="1"/>
  <c r="R155" i="1"/>
  <c r="Q155" i="1"/>
  <c r="P155" i="1"/>
  <c r="S155" i="1" s="1"/>
  <c r="L155" i="1"/>
  <c r="E155" i="1"/>
  <c r="D155" i="1"/>
  <c r="C155" i="1"/>
  <c r="R154" i="1"/>
  <c r="Q154" i="1"/>
  <c r="P154" i="1"/>
  <c r="S154" i="1" s="1"/>
  <c r="L154" i="1"/>
  <c r="E154" i="1"/>
  <c r="D154" i="1"/>
  <c r="C154" i="1"/>
  <c r="R153" i="1"/>
  <c r="Q153" i="1"/>
  <c r="P153" i="1"/>
  <c r="S153" i="1" s="1"/>
  <c r="L153" i="1"/>
  <c r="E153" i="1"/>
  <c r="D153" i="1"/>
  <c r="C153" i="1"/>
  <c r="R152" i="1"/>
  <c r="Q152" i="1"/>
  <c r="P152" i="1"/>
  <c r="S152" i="1" s="1"/>
  <c r="L152" i="1"/>
  <c r="E152" i="1"/>
  <c r="D152" i="1"/>
  <c r="C152" i="1"/>
  <c r="R151" i="1"/>
  <c r="Q151" i="1"/>
  <c r="P151" i="1"/>
  <c r="S151" i="1" s="1"/>
  <c r="L151" i="1"/>
  <c r="E151" i="1"/>
  <c r="D151" i="1"/>
  <c r="C151" i="1"/>
  <c r="R150" i="1"/>
  <c r="Q150" i="1"/>
  <c r="P150" i="1"/>
  <c r="S150" i="1" s="1"/>
  <c r="L150" i="1"/>
  <c r="E150" i="1"/>
  <c r="D150" i="1"/>
  <c r="C150" i="1"/>
  <c r="R149" i="1"/>
  <c r="Q149" i="1"/>
  <c r="P149" i="1"/>
  <c r="S149" i="1" s="1"/>
  <c r="L149" i="1"/>
  <c r="E149" i="1"/>
  <c r="D149" i="1"/>
  <c r="C149" i="1"/>
  <c r="R148" i="1"/>
  <c r="Q148" i="1"/>
  <c r="P148" i="1"/>
  <c r="S148" i="1" s="1"/>
  <c r="L148" i="1"/>
  <c r="E148" i="1"/>
  <c r="D148" i="1"/>
  <c r="C148" i="1"/>
  <c r="R147" i="1"/>
  <c r="Q147" i="1"/>
  <c r="P147" i="1"/>
  <c r="S147" i="1" s="1"/>
  <c r="L147" i="1"/>
  <c r="E147" i="1"/>
  <c r="D147" i="1"/>
  <c r="C147" i="1"/>
  <c r="R146" i="1"/>
  <c r="Q146" i="1"/>
  <c r="P146" i="1"/>
  <c r="S146" i="1" s="1"/>
  <c r="L146" i="1"/>
  <c r="E146" i="1"/>
  <c r="D146" i="1"/>
  <c r="C146" i="1"/>
  <c r="R145" i="1"/>
  <c r="Q145" i="1"/>
  <c r="P145" i="1"/>
  <c r="S145" i="1" s="1"/>
  <c r="L145" i="1"/>
  <c r="E145" i="1"/>
  <c r="D145" i="1"/>
  <c r="C145" i="1"/>
  <c r="R144" i="1"/>
  <c r="Q144" i="1"/>
  <c r="P144" i="1"/>
  <c r="S144" i="1" s="1"/>
  <c r="L144" i="1"/>
  <c r="E144" i="1"/>
  <c r="D144" i="1"/>
  <c r="C144" i="1"/>
  <c r="R143" i="1"/>
  <c r="Q143" i="1"/>
  <c r="P143" i="1"/>
  <c r="S143" i="1" s="1"/>
  <c r="L143" i="1"/>
  <c r="E143" i="1"/>
  <c r="D143" i="1"/>
  <c r="C143" i="1"/>
  <c r="R142" i="1"/>
  <c r="Q142" i="1"/>
  <c r="P142" i="1"/>
  <c r="S142" i="1" s="1"/>
  <c r="L142" i="1"/>
  <c r="E142" i="1"/>
  <c r="D142" i="1"/>
  <c r="C142" i="1"/>
  <c r="R141" i="1"/>
  <c r="Q141" i="1"/>
  <c r="P141" i="1"/>
  <c r="S141" i="1" s="1"/>
  <c r="L141" i="1"/>
  <c r="E141" i="1"/>
  <c r="D141" i="1"/>
  <c r="C141" i="1"/>
  <c r="R140" i="1"/>
  <c r="Q140" i="1"/>
  <c r="P140" i="1"/>
  <c r="S140" i="1" s="1"/>
  <c r="L140" i="1"/>
  <c r="E140" i="1"/>
  <c r="D140" i="1"/>
  <c r="C140" i="1"/>
  <c r="R139" i="1"/>
  <c r="Q139" i="1"/>
  <c r="P139" i="1"/>
  <c r="S139" i="1" s="1"/>
  <c r="L139" i="1"/>
  <c r="E139" i="1"/>
  <c r="D139" i="1"/>
  <c r="C139" i="1"/>
  <c r="R138" i="1"/>
  <c r="Q138" i="1"/>
  <c r="P138" i="1"/>
  <c r="S138" i="1" s="1"/>
  <c r="L138" i="1"/>
  <c r="E138" i="1"/>
  <c r="D138" i="1"/>
  <c r="C138" i="1"/>
  <c r="R137" i="1"/>
  <c r="Q137" i="1"/>
  <c r="P137" i="1"/>
  <c r="S137" i="1" s="1"/>
  <c r="L137" i="1"/>
  <c r="E137" i="1"/>
  <c r="D137" i="1"/>
  <c r="C137" i="1"/>
  <c r="R136" i="1"/>
  <c r="Q136" i="1"/>
  <c r="P136" i="1"/>
  <c r="S136" i="1" s="1"/>
  <c r="L136" i="1"/>
  <c r="E136" i="1"/>
  <c r="D136" i="1"/>
  <c r="C136" i="1"/>
  <c r="R135" i="1"/>
  <c r="Q135" i="1"/>
  <c r="P135" i="1"/>
  <c r="S135" i="1" s="1"/>
  <c r="L135" i="1"/>
  <c r="E135" i="1"/>
  <c r="D135" i="1"/>
  <c r="C135" i="1"/>
  <c r="R134" i="1"/>
  <c r="Q134" i="1"/>
  <c r="P134" i="1"/>
  <c r="S134" i="1" s="1"/>
  <c r="L134" i="1"/>
  <c r="E134" i="1"/>
  <c r="D134" i="1"/>
  <c r="C134" i="1"/>
  <c r="R133" i="1"/>
  <c r="Q133" i="1"/>
  <c r="P133" i="1"/>
  <c r="S133" i="1" s="1"/>
  <c r="L133" i="1"/>
  <c r="E133" i="1"/>
  <c r="D133" i="1"/>
  <c r="C133" i="1"/>
  <c r="R132" i="1"/>
  <c r="Q132" i="1"/>
  <c r="P132" i="1"/>
  <c r="S132" i="1" s="1"/>
  <c r="L132" i="1"/>
  <c r="E132" i="1"/>
  <c r="D132" i="1"/>
  <c r="C132" i="1"/>
  <c r="R131" i="1"/>
  <c r="Q131" i="1"/>
  <c r="P131" i="1"/>
  <c r="S131" i="1" s="1"/>
  <c r="L131" i="1"/>
  <c r="E131" i="1"/>
  <c r="D131" i="1"/>
  <c r="C131" i="1"/>
  <c r="R130" i="1"/>
  <c r="Q130" i="1"/>
  <c r="P130" i="1"/>
  <c r="S130" i="1" s="1"/>
  <c r="L130" i="1"/>
  <c r="E130" i="1"/>
  <c r="D130" i="1"/>
  <c r="C130" i="1"/>
  <c r="R129" i="1"/>
  <c r="Q129" i="1"/>
  <c r="P129" i="1"/>
  <c r="S129" i="1" s="1"/>
  <c r="L129" i="1"/>
  <c r="E129" i="1"/>
  <c r="D129" i="1"/>
  <c r="C129" i="1"/>
  <c r="R128" i="1"/>
  <c r="Q128" i="1"/>
  <c r="P128" i="1"/>
  <c r="S128" i="1" s="1"/>
  <c r="L128" i="1"/>
  <c r="E128" i="1"/>
  <c r="D128" i="1"/>
  <c r="C128" i="1"/>
  <c r="R127" i="1"/>
  <c r="Q127" i="1"/>
  <c r="P127" i="1"/>
  <c r="S127" i="1" s="1"/>
  <c r="L127" i="1"/>
  <c r="E127" i="1"/>
  <c r="D127" i="1"/>
  <c r="C127" i="1"/>
  <c r="R126" i="1"/>
  <c r="Q126" i="1"/>
  <c r="P126" i="1"/>
  <c r="S126" i="1" s="1"/>
  <c r="L126" i="1"/>
  <c r="E126" i="1"/>
  <c r="D126" i="1"/>
  <c r="C126" i="1"/>
  <c r="R125" i="1"/>
  <c r="Q125" i="1"/>
  <c r="P125" i="1"/>
  <c r="S125" i="1" s="1"/>
  <c r="L125" i="1"/>
  <c r="E125" i="1"/>
  <c r="D125" i="1"/>
  <c r="C125" i="1"/>
  <c r="R124" i="1"/>
  <c r="Q124" i="1"/>
  <c r="P124" i="1"/>
  <c r="S124" i="1" s="1"/>
  <c r="L124" i="1"/>
  <c r="E124" i="1"/>
  <c r="D124" i="1"/>
  <c r="C124" i="1"/>
  <c r="R123" i="1"/>
  <c r="Q123" i="1"/>
  <c r="P123" i="1"/>
  <c r="S123" i="1" s="1"/>
  <c r="L123" i="1"/>
  <c r="E123" i="1"/>
  <c r="D123" i="1"/>
  <c r="C123" i="1"/>
  <c r="R122" i="1"/>
  <c r="Q122" i="1"/>
  <c r="P122" i="1"/>
  <c r="S122" i="1" s="1"/>
  <c r="L122" i="1"/>
  <c r="E122" i="1"/>
  <c r="D122" i="1"/>
  <c r="C122" i="1"/>
  <c r="R121" i="1"/>
  <c r="Q121" i="1"/>
  <c r="P121" i="1"/>
  <c r="S121" i="1" s="1"/>
  <c r="L121" i="1"/>
  <c r="E121" i="1"/>
  <c r="D121" i="1"/>
  <c r="C121" i="1"/>
  <c r="R120" i="1"/>
  <c r="Q120" i="1"/>
  <c r="P120" i="1"/>
  <c r="S120" i="1" s="1"/>
  <c r="L120" i="1"/>
  <c r="E120" i="1"/>
  <c r="D120" i="1"/>
  <c r="C120" i="1"/>
  <c r="R119" i="1"/>
  <c r="Q119" i="1"/>
  <c r="P119" i="1"/>
  <c r="S119" i="1" s="1"/>
  <c r="L119" i="1"/>
  <c r="E119" i="1"/>
  <c r="D119" i="1"/>
  <c r="C119" i="1"/>
  <c r="R118" i="1"/>
  <c r="Q118" i="1"/>
  <c r="P118" i="1"/>
  <c r="S118" i="1" s="1"/>
  <c r="L118" i="1"/>
  <c r="E118" i="1"/>
  <c r="D118" i="1"/>
  <c r="C118" i="1"/>
  <c r="R117" i="1"/>
  <c r="Q117" i="1"/>
  <c r="P117" i="1"/>
  <c r="S117" i="1" s="1"/>
  <c r="L117" i="1"/>
  <c r="E117" i="1"/>
  <c r="D117" i="1"/>
  <c r="C117" i="1"/>
  <c r="R116" i="1"/>
  <c r="Q116" i="1"/>
  <c r="P116" i="1"/>
  <c r="S116" i="1" s="1"/>
  <c r="L116" i="1"/>
  <c r="E116" i="1"/>
  <c r="D116" i="1"/>
  <c r="C116" i="1"/>
  <c r="R115" i="1"/>
  <c r="Q115" i="1"/>
  <c r="P115" i="1"/>
  <c r="S115" i="1" s="1"/>
  <c r="L115" i="1"/>
  <c r="E115" i="1"/>
  <c r="D115" i="1"/>
  <c r="C115" i="1"/>
  <c r="R114" i="1"/>
  <c r="Q114" i="1"/>
  <c r="P114" i="1"/>
  <c r="S114" i="1" s="1"/>
  <c r="L114" i="1"/>
  <c r="E114" i="1"/>
  <c r="D114" i="1"/>
  <c r="C114" i="1"/>
  <c r="R113" i="1"/>
  <c r="Q113" i="1"/>
  <c r="P113" i="1"/>
  <c r="S113" i="1" s="1"/>
  <c r="L113" i="1"/>
  <c r="E113" i="1"/>
  <c r="D113" i="1"/>
  <c r="C113" i="1"/>
  <c r="R112" i="1"/>
  <c r="Q112" i="1"/>
  <c r="P112" i="1"/>
  <c r="S112" i="1" s="1"/>
  <c r="L112" i="1"/>
  <c r="E112" i="1"/>
  <c r="D112" i="1"/>
  <c r="C112" i="1"/>
  <c r="R111" i="1"/>
  <c r="Q111" i="1"/>
  <c r="P111" i="1"/>
  <c r="S111" i="1" s="1"/>
  <c r="L111" i="1"/>
  <c r="E111" i="1"/>
  <c r="D111" i="1"/>
  <c r="C111" i="1"/>
  <c r="R110" i="1"/>
  <c r="Q110" i="1"/>
  <c r="P110" i="1"/>
  <c r="S110" i="1" s="1"/>
  <c r="L110" i="1"/>
  <c r="E110" i="1"/>
  <c r="D110" i="1"/>
  <c r="C110" i="1"/>
  <c r="R109" i="1"/>
  <c r="Q109" i="1"/>
  <c r="P109" i="1"/>
  <c r="S109" i="1" s="1"/>
  <c r="L109" i="1"/>
  <c r="E109" i="1"/>
  <c r="D109" i="1"/>
  <c r="C109" i="1"/>
  <c r="R108" i="1"/>
  <c r="Q108" i="1"/>
  <c r="P108" i="1"/>
  <c r="S108" i="1" s="1"/>
  <c r="L108" i="1"/>
  <c r="E108" i="1"/>
  <c r="D108" i="1"/>
  <c r="C108" i="1"/>
  <c r="R107" i="1"/>
  <c r="Q107" i="1"/>
  <c r="P107" i="1"/>
  <c r="S107" i="1" s="1"/>
  <c r="L107" i="1"/>
  <c r="E107" i="1"/>
  <c r="D107" i="1"/>
  <c r="C107" i="1"/>
  <c r="R106" i="1"/>
  <c r="Q106" i="1"/>
  <c r="P106" i="1"/>
  <c r="S106" i="1" s="1"/>
  <c r="L106" i="1"/>
  <c r="E106" i="1"/>
  <c r="D106" i="1"/>
  <c r="C106" i="1"/>
  <c r="R105" i="1"/>
  <c r="Q105" i="1"/>
  <c r="P105" i="1"/>
  <c r="S105" i="1" s="1"/>
  <c r="L105" i="1"/>
  <c r="E105" i="1"/>
  <c r="D105" i="1"/>
  <c r="C105" i="1"/>
  <c r="R104" i="1"/>
  <c r="Q104" i="1"/>
  <c r="P104" i="1"/>
  <c r="S104" i="1" s="1"/>
  <c r="L104" i="1"/>
  <c r="E104" i="1"/>
  <c r="D104" i="1"/>
  <c r="C104" i="1"/>
  <c r="R103" i="1"/>
  <c r="Q103" i="1"/>
  <c r="P103" i="1"/>
  <c r="S103" i="1" s="1"/>
  <c r="L103" i="1"/>
  <c r="E103" i="1"/>
  <c r="D103" i="1"/>
  <c r="C103" i="1"/>
  <c r="R102" i="1"/>
  <c r="Q102" i="1"/>
  <c r="P102" i="1"/>
  <c r="S102" i="1" s="1"/>
  <c r="L102" i="1"/>
  <c r="E102" i="1"/>
  <c r="D102" i="1"/>
  <c r="C102" i="1"/>
  <c r="R101" i="1"/>
  <c r="Q101" i="1"/>
  <c r="P101" i="1"/>
  <c r="S101" i="1" s="1"/>
  <c r="L101" i="1"/>
  <c r="E101" i="1"/>
  <c r="D101" i="1"/>
  <c r="C101" i="1"/>
  <c r="R100" i="1"/>
  <c r="Q100" i="1"/>
  <c r="P100" i="1"/>
  <c r="S100" i="1" s="1"/>
  <c r="L100" i="1"/>
  <c r="E100" i="1"/>
  <c r="D100" i="1"/>
  <c r="C100" i="1"/>
  <c r="R99" i="1"/>
  <c r="Q99" i="1"/>
  <c r="P99" i="1"/>
  <c r="S99" i="1" s="1"/>
  <c r="L99" i="1"/>
  <c r="E99" i="1"/>
  <c r="D99" i="1"/>
  <c r="C99" i="1"/>
  <c r="R98" i="1"/>
  <c r="Q98" i="1"/>
  <c r="P98" i="1"/>
  <c r="S98" i="1" s="1"/>
  <c r="L98" i="1"/>
  <c r="E98" i="1"/>
  <c r="D98" i="1"/>
  <c r="C98" i="1"/>
  <c r="R97" i="1"/>
  <c r="Q97" i="1"/>
  <c r="P97" i="1"/>
  <c r="S97" i="1" s="1"/>
  <c r="L97" i="1"/>
  <c r="E97" i="1"/>
  <c r="D97" i="1"/>
  <c r="C97" i="1"/>
  <c r="R96" i="1"/>
  <c r="Q96" i="1"/>
  <c r="P96" i="1"/>
  <c r="S96" i="1" s="1"/>
  <c r="L96" i="1"/>
  <c r="E96" i="1"/>
  <c r="D96" i="1"/>
  <c r="C96" i="1"/>
  <c r="R95" i="1"/>
  <c r="Q95" i="1"/>
  <c r="P95" i="1"/>
  <c r="S95" i="1" s="1"/>
  <c r="L95" i="1"/>
  <c r="E95" i="1"/>
  <c r="D95" i="1"/>
  <c r="C95" i="1"/>
  <c r="R94" i="1"/>
  <c r="Q94" i="1"/>
  <c r="P94" i="1"/>
  <c r="S94" i="1" s="1"/>
  <c r="L94" i="1"/>
  <c r="E94" i="1"/>
  <c r="D94" i="1"/>
  <c r="C94" i="1"/>
  <c r="R93" i="1"/>
  <c r="Q93" i="1"/>
  <c r="P93" i="1"/>
  <c r="S93" i="1" s="1"/>
  <c r="L93" i="1"/>
  <c r="E93" i="1"/>
  <c r="D93" i="1"/>
  <c r="C93" i="1"/>
  <c r="R92" i="1"/>
  <c r="Q92" i="1"/>
  <c r="P92" i="1"/>
  <c r="S92" i="1" s="1"/>
  <c r="L92" i="1"/>
  <c r="E92" i="1"/>
  <c r="D92" i="1"/>
  <c r="C92" i="1"/>
  <c r="R91" i="1"/>
  <c r="Q91" i="1"/>
  <c r="P91" i="1"/>
  <c r="S91" i="1" s="1"/>
  <c r="L91" i="1"/>
  <c r="E91" i="1"/>
  <c r="D91" i="1"/>
  <c r="C91" i="1"/>
  <c r="R90" i="1"/>
  <c r="Q90" i="1"/>
  <c r="P90" i="1"/>
  <c r="S90" i="1" s="1"/>
  <c r="L90" i="1"/>
  <c r="E90" i="1"/>
  <c r="D90" i="1"/>
  <c r="C90" i="1"/>
  <c r="R89" i="1"/>
  <c r="Q89" i="1"/>
  <c r="P89" i="1"/>
  <c r="S89" i="1" s="1"/>
  <c r="L89" i="1"/>
  <c r="E89" i="1"/>
  <c r="D89" i="1"/>
  <c r="C89" i="1"/>
  <c r="R88" i="1"/>
  <c r="Q88" i="1"/>
  <c r="P88" i="1"/>
  <c r="S88" i="1" s="1"/>
  <c r="L88" i="1"/>
  <c r="E88" i="1"/>
  <c r="D88" i="1"/>
  <c r="C88" i="1"/>
  <c r="R87" i="1"/>
  <c r="Q87" i="1"/>
  <c r="P87" i="1"/>
  <c r="S87" i="1" s="1"/>
  <c r="L87" i="1"/>
  <c r="E87" i="1"/>
  <c r="D87" i="1"/>
  <c r="C87" i="1"/>
  <c r="R86" i="1"/>
  <c r="Q86" i="1"/>
  <c r="P86" i="1"/>
  <c r="S86" i="1" s="1"/>
  <c r="L86" i="1"/>
  <c r="E86" i="1"/>
  <c r="D86" i="1"/>
  <c r="C86" i="1"/>
  <c r="R85" i="1"/>
  <c r="Q85" i="1"/>
  <c r="P85" i="1"/>
  <c r="S85" i="1" s="1"/>
  <c r="L85" i="1"/>
  <c r="E85" i="1"/>
  <c r="D85" i="1"/>
  <c r="C85" i="1"/>
  <c r="R84" i="1"/>
  <c r="Q84" i="1"/>
  <c r="P84" i="1"/>
  <c r="S84" i="1" s="1"/>
  <c r="L84" i="1"/>
  <c r="E84" i="1"/>
  <c r="D84" i="1"/>
  <c r="C84" i="1"/>
  <c r="R83" i="1"/>
  <c r="Q83" i="1"/>
  <c r="P83" i="1"/>
  <c r="S83" i="1" s="1"/>
  <c r="L83" i="1"/>
  <c r="E83" i="1"/>
  <c r="D83" i="1"/>
  <c r="C83" i="1"/>
  <c r="R82" i="1"/>
  <c r="Q82" i="1"/>
  <c r="P82" i="1"/>
  <c r="S82" i="1" s="1"/>
  <c r="L82" i="1"/>
  <c r="E82" i="1"/>
  <c r="D82" i="1"/>
  <c r="C82" i="1"/>
  <c r="R81" i="1"/>
  <c r="Q81" i="1"/>
  <c r="P81" i="1"/>
  <c r="S81" i="1" s="1"/>
  <c r="L81" i="1"/>
  <c r="E81" i="1"/>
  <c r="D81" i="1"/>
  <c r="C81" i="1"/>
  <c r="R80" i="1"/>
  <c r="Q80" i="1"/>
  <c r="P80" i="1"/>
  <c r="S80" i="1" s="1"/>
  <c r="L80" i="1"/>
  <c r="E80" i="1"/>
  <c r="D80" i="1"/>
  <c r="C80" i="1"/>
  <c r="R79" i="1"/>
  <c r="Q79" i="1"/>
  <c r="P79" i="1"/>
  <c r="S79" i="1" s="1"/>
  <c r="L79" i="1"/>
  <c r="E79" i="1"/>
  <c r="D79" i="1"/>
  <c r="C79" i="1"/>
  <c r="R78" i="1"/>
  <c r="Q78" i="1"/>
  <c r="P78" i="1"/>
  <c r="S78" i="1" s="1"/>
  <c r="L78" i="1"/>
  <c r="E78" i="1"/>
  <c r="D78" i="1"/>
  <c r="C78" i="1"/>
  <c r="R77" i="1"/>
  <c r="Q77" i="1"/>
  <c r="P77" i="1"/>
  <c r="S77" i="1" s="1"/>
  <c r="L77" i="1"/>
  <c r="E77" i="1"/>
  <c r="D77" i="1"/>
  <c r="C77" i="1"/>
  <c r="R76" i="1"/>
  <c r="Q76" i="1"/>
  <c r="P76" i="1"/>
  <c r="S76" i="1" s="1"/>
  <c r="L76" i="1"/>
  <c r="E76" i="1"/>
  <c r="D76" i="1"/>
  <c r="C76" i="1"/>
  <c r="R75" i="1"/>
  <c r="Q75" i="1"/>
  <c r="P75" i="1"/>
  <c r="S75" i="1" s="1"/>
  <c r="L75" i="1"/>
  <c r="E75" i="1"/>
  <c r="D75" i="1"/>
  <c r="C75" i="1"/>
  <c r="R74" i="1"/>
  <c r="Q74" i="1"/>
  <c r="P74" i="1"/>
  <c r="S74" i="1" s="1"/>
  <c r="L74" i="1"/>
  <c r="E74" i="1"/>
  <c r="D74" i="1"/>
  <c r="C74" i="1"/>
  <c r="R73" i="1"/>
  <c r="Q73" i="1"/>
  <c r="P73" i="1"/>
  <c r="S73" i="1" s="1"/>
  <c r="L73" i="1"/>
  <c r="E73" i="1"/>
  <c r="D73" i="1"/>
  <c r="C73" i="1"/>
  <c r="R72" i="1"/>
  <c r="Q72" i="1"/>
  <c r="P72" i="1"/>
  <c r="S72" i="1" s="1"/>
  <c r="L72" i="1"/>
  <c r="E72" i="1"/>
  <c r="D72" i="1"/>
  <c r="C72" i="1"/>
  <c r="R71" i="1"/>
  <c r="Q71" i="1"/>
  <c r="P71" i="1"/>
  <c r="S71" i="1" s="1"/>
  <c r="L71" i="1"/>
  <c r="E71" i="1"/>
  <c r="D71" i="1"/>
  <c r="C71" i="1"/>
  <c r="R70" i="1"/>
  <c r="Q70" i="1"/>
  <c r="P70" i="1"/>
  <c r="S70" i="1" s="1"/>
  <c r="L70" i="1"/>
  <c r="E70" i="1"/>
  <c r="D70" i="1"/>
  <c r="C70" i="1"/>
  <c r="R69" i="1"/>
  <c r="Q69" i="1"/>
  <c r="P69" i="1"/>
  <c r="S69" i="1" s="1"/>
  <c r="L69" i="1"/>
  <c r="E69" i="1"/>
  <c r="D69" i="1"/>
  <c r="C69" i="1"/>
  <c r="R68" i="1"/>
  <c r="Q68" i="1"/>
  <c r="P68" i="1"/>
  <c r="S68" i="1" s="1"/>
  <c r="L68" i="1"/>
  <c r="E68" i="1"/>
  <c r="D68" i="1"/>
  <c r="C68" i="1"/>
  <c r="R67" i="1"/>
  <c r="Q67" i="1"/>
  <c r="P67" i="1"/>
  <c r="S67" i="1" s="1"/>
  <c r="L67" i="1"/>
  <c r="E67" i="1"/>
  <c r="D67" i="1"/>
  <c r="C67" i="1"/>
  <c r="R66" i="1"/>
  <c r="Q66" i="1"/>
  <c r="P66" i="1"/>
  <c r="S66" i="1" s="1"/>
  <c r="L66" i="1"/>
  <c r="E66" i="1"/>
  <c r="D66" i="1"/>
  <c r="C66" i="1"/>
  <c r="R65" i="1"/>
  <c r="Q65" i="1"/>
  <c r="P65" i="1"/>
  <c r="S65" i="1" s="1"/>
  <c r="L65" i="1"/>
  <c r="E65" i="1"/>
  <c r="D65" i="1"/>
  <c r="C65" i="1"/>
  <c r="R64" i="1"/>
  <c r="Q64" i="1"/>
  <c r="P64" i="1"/>
  <c r="S64" i="1" s="1"/>
  <c r="L64" i="1"/>
  <c r="E64" i="1"/>
  <c r="D64" i="1"/>
  <c r="C64" i="1"/>
  <c r="R63" i="1"/>
  <c r="Q63" i="1"/>
  <c r="P63" i="1"/>
  <c r="S63" i="1" s="1"/>
  <c r="L63" i="1"/>
  <c r="E63" i="1"/>
  <c r="D63" i="1"/>
  <c r="C63" i="1"/>
  <c r="R62" i="1"/>
  <c r="Q62" i="1"/>
  <c r="P62" i="1"/>
  <c r="S62" i="1" s="1"/>
  <c r="L62" i="1"/>
  <c r="E62" i="1"/>
  <c r="D62" i="1"/>
  <c r="C62" i="1"/>
  <c r="R61" i="1"/>
  <c r="Q61" i="1"/>
  <c r="P61" i="1"/>
  <c r="S61" i="1" s="1"/>
  <c r="L61" i="1"/>
  <c r="E61" i="1"/>
  <c r="D61" i="1"/>
  <c r="C61" i="1"/>
  <c r="R60" i="1"/>
  <c r="Q60" i="1"/>
  <c r="P60" i="1"/>
  <c r="S60" i="1" s="1"/>
  <c r="L60" i="1"/>
  <c r="E60" i="1"/>
  <c r="D60" i="1"/>
  <c r="C60" i="1"/>
  <c r="R59" i="1"/>
  <c r="Q59" i="1"/>
  <c r="P59" i="1"/>
  <c r="S59" i="1" s="1"/>
  <c r="L59" i="1"/>
  <c r="E59" i="1"/>
  <c r="D59" i="1"/>
  <c r="C59" i="1"/>
  <c r="R58" i="1"/>
  <c r="Q58" i="1"/>
  <c r="P58" i="1"/>
  <c r="S58" i="1" s="1"/>
  <c r="L58" i="1"/>
  <c r="E58" i="1"/>
  <c r="D58" i="1"/>
  <c r="C58" i="1"/>
  <c r="R57" i="1"/>
  <c r="Q57" i="1"/>
  <c r="P57" i="1"/>
  <c r="S57" i="1" s="1"/>
  <c r="L57" i="1"/>
  <c r="E57" i="1"/>
  <c r="D57" i="1"/>
  <c r="C57" i="1"/>
  <c r="R56" i="1"/>
  <c r="Q56" i="1"/>
  <c r="P56" i="1"/>
  <c r="S56" i="1" s="1"/>
  <c r="L56" i="1"/>
  <c r="E56" i="1"/>
  <c r="D56" i="1"/>
  <c r="C56" i="1"/>
  <c r="R55" i="1"/>
  <c r="Q55" i="1"/>
  <c r="P55" i="1"/>
  <c r="S55" i="1" s="1"/>
  <c r="L55" i="1"/>
  <c r="E55" i="1"/>
  <c r="D55" i="1"/>
  <c r="C55" i="1"/>
  <c r="R54" i="1"/>
  <c r="Q54" i="1"/>
  <c r="P54" i="1"/>
  <c r="S54" i="1" s="1"/>
  <c r="L54" i="1"/>
  <c r="E54" i="1"/>
  <c r="D54" i="1"/>
  <c r="C54" i="1"/>
  <c r="R53" i="1"/>
  <c r="Q53" i="1"/>
  <c r="P53" i="1"/>
  <c r="S53" i="1" s="1"/>
  <c r="L53" i="1"/>
  <c r="E53" i="1"/>
  <c r="D53" i="1"/>
  <c r="C53" i="1"/>
  <c r="R52" i="1"/>
  <c r="Q52" i="1"/>
  <c r="P52" i="1"/>
  <c r="S52" i="1" s="1"/>
  <c r="L52" i="1"/>
  <c r="E52" i="1"/>
  <c r="D52" i="1"/>
  <c r="C52" i="1"/>
  <c r="R51" i="1"/>
  <c r="Q51" i="1"/>
  <c r="P51" i="1"/>
  <c r="S51" i="1" s="1"/>
  <c r="L51" i="1"/>
  <c r="E51" i="1"/>
  <c r="D51" i="1"/>
  <c r="C51" i="1"/>
  <c r="R50" i="1"/>
  <c r="Q50" i="1"/>
  <c r="P50" i="1"/>
  <c r="S50" i="1" s="1"/>
  <c r="L50" i="1"/>
  <c r="E50" i="1"/>
  <c r="D50" i="1"/>
  <c r="C50" i="1"/>
  <c r="R49" i="1"/>
  <c r="Q49" i="1"/>
  <c r="P49" i="1"/>
  <c r="S49" i="1" s="1"/>
  <c r="L49" i="1"/>
  <c r="E49" i="1"/>
  <c r="D49" i="1"/>
  <c r="C49" i="1"/>
  <c r="R48" i="1"/>
  <c r="Q48" i="1"/>
  <c r="P48" i="1"/>
  <c r="S48" i="1" s="1"/>
  <c r="L48" i="1"/>
  <c r="E48" i="1"/>
  <c r="D48" i="1"/>
  <c r="C48" i="1"/>
  <c r="R47" i="1"/>
  <c r="Q47" i="1"/>
  <c r="P47" i="1"/>
  <c r="S47" i="1" s="1"/>
  <c r="L47" i="1"/>
  <c r="E47" i="1"/>
  <c r="D47" i="1"/>
  <c r="C47" i="1"/>
  <c r="R46" i="1"/>
  <c r="Q46" i="1"/>
  <c r="P46" i="1"/>
  <c r="S46" i="1" s="1"/>
  <c r="L46" i="1"/>
  <c r="E46" i="1"/>
  <c r="D46" i="1"/>
  <c r="C46" i="1"/>
  <c r="R45" i="1"/>
  <c r="Q45" i="1"/>
  <c r="P45" i="1"/>
  <c r="S45" i="1" s="1"/>
  <c r="L45" i="1"/>
  <c r="E45" i="1"/>
  <c r="D45" i="1"/>
  <c r="C45" i="1"/>
  <c r="R44" i="1"/>
  <c r="Q44" i="1"/>
  <c r="P44" i="1"/>
  <c r="S44" i="1" s="1"/>
  <c r="L44" i="1"/>
  <c r="E44" i="1"/>
  <c r="D44" i="1"/>
  <c r="C44" i="1"/>
  <c r="R43" i="1"/>
  <c r="Q43" i="1"/>
  <c r="P43" i="1"/>
  <c r="S43" i="1" s="1"/>
  <c r="L43" i="1"/>
  <c r="E43" i="1"/>
  <c r="D43" i="1"/>
  <c r="C43" i="1"/>
  <c r="R42" i="1"/>
  <c r="Q42" i="1"/>
  <c r="P42" i="1"/>
  <c r="S42" i="1" s="1"/>
  <c r="L42" i="1"/>
  <c r="E42" i="1"/>
  <c r="D42" i="1"/>
  <c r="C42" i="1"/>
  <c r="R41" i="1"/>
  <c r="Q41" i="1"/>
  <c r="P41" i="1"/>
  <c r="S41" i="1" s="1"/>
  <c r="L41" i="1"/>
  <c r="E41" i="1"/>
  <c r="D41" i="1"/>
  <c r="C41" i="1"/>
  <c r="R40" i="1"/>
  <c r="Q40" i="1"/>
  <c r="P40" i="1"/>
  <c r="S40" i="1" s="1"/>
  <c r="L40" i="1"/>
  <c r="E40" i="1"/>
  <c r="D40" i="1"/>
  <c r="C40" i="1"/>
  <c r="R39" i="1"/>
  <c r="Q39" i="1"/>
  <c r="P39" i="1"/>
  <c r="S39" i="1" s="1"/>
  <c r="L39" i="1"/>
  <c r="E39" i="1"/>
  <c r="D39" i="1"/>
  <c r="C39" i="1"/>
  <c r="R38" i="1"/>
  <c r="Q38" i="1"/>
  <c r="P38" i="1"/>
  <c r="S38" i="1" s="1"/>
  <c r="L38" i="1"/>
  <c r="E38" i="1"/>
  <c r="D38" i="1"/>
  <c r="C38" i="1"/>
  <c r="R37" i="1"/>
  <c r="Q37" i="1"/>
  <c r="P37" i="1"/>
  <c r="S37" i="1" s="1"/>
  <c r="L37" i="1"/>
  <c r="E37" i="1"/>
  <c r="D37" i="1"/>
  <c r="C37" i="1"/>
  <c r="R36" i="1"/>
  <c r="Q36" i="1"/>
  <c r="P36" i="1"/>
  <c r="S36" i="1" s="1"/>
  <c r="L36" i="1"/>
  <c r="E36" i="1"/>
  <c r="D36" i="1"/>
  <c r="C36" i="1"/>
  <c r="R35" i="1"/>
  <c r="Q35" i="1"/>
  <c r="P35" i="1"/>
  <c r="S35" i="1" s="1"/>
  <c r="L35" i="1"/>
  <c r="E35" i="1"/>
  <c r="D35" i="1"/>
  <c r="C35" i="1"/>
  <c r="R34" i="1"/>
  <c r="Q34" i="1"/>
  <c r="P34" i="1"/>
  <c r="S34" i="1" s="1"/>
  <c r="L34" i="1"/>
  <c r="E34" i="1"/>
  <c r="D34" i="1"/>
  <c r="C34" i="1"/>
  <c r="R33" i="1"/>
  <c r="Q33" i="1"/>
  <c r="P33" i="1"/>
  <c r="S33" i="1" s="1"/>
  <c r="L33" i="1"/>
  <c r="E33" i="1"/>
  <c r="D33" i="1"/>
  <c r="C33" i="1"/>
  <c r="R32" i="1"/>
  <c r="Q32" i="1"/>
  <c r="P32" i="1"/>
  <c r="S32" i="1" s="1"/>
  <c r="L32" i="1"/>
  <c r="E32" i="1"/>
  <c r="D32" i="1"/>
  <c r="C32" i="1"/>
  <c r="R31" i="1"/>
  <c r="Q31" i="1"/>
  <c r="P31" i="1"/>
  <c r="S31" i="1" s="1"/>
  <c r="L31" i="1"/>
  <c r="E31" i="1"/>
  <c r="D31" i="1"/>
  <c r="C31" i="1"/>
  <c r="R30" i="1"/>
  <c r="Q30" i="1"/>
  <c r="P30" i="1"/>
  <c r="S30" i="1" s="1"/>
  <c r="L30" i="1"/>
  <c r="E30" i="1"/>
  <c r="D30" i="1"/>
  <c r="C30" i="1"/>
  <c r="R29" i="1"/>
  <c r="Q29" i="1"/>
  <c r="P29" i="1"/>
  <c r="S29" i="1" s="1"/>
  <c r="L29" i="1"/>
  <c r="E29" i="1"/>
  <c r="D29" i="1"/>
  <c r="C29" i="1"/>
  <c r="R28" i="1"/>
  <c r="Q28" i="1"/>
  <c r="P28" i="1"/>
  <c r="S28" i="1" s="1"/>
  <c r="L28" i="1"/>
  <c r="E28" i="1"/>
  <c r="D28" i="1"/>
  <c r="C28" i="1"/>
  <c r="R27" i="1"/>
  <c r="Q27" i="1"/>
  <c r="P27" i="1"/>
  <c r="S27" i="1" s="1"/>
  <c r="L27" i="1"/>
  <c r="E27" i="1"/>
  <c r="D27" i="1"/>
  <c r="C27" i="1"/>
  <c r="R26" i="1"/>
  <c r="Q26" i="1"/>
  <c r="P26" i="1"/>
  <c r="S26" i="1" s="1"/>
  <c r="L26" i="1"/>
  <c r="E26" i="1"/>
  <c r="D26" i="1"/>
  <c r="C26" i="1"/>
  <c r="R25" i="1"/>
  <c r="Q25" i="1"/>
  <c r="P25" i="1"/>
  <c r="S25" i="1" s="1"/>
  <c r="L25" i="1"/>
  <c r="E25" i="1"/>
  <c r="D25" i="1"/>
  <c r="C25" i="1"/>
  <c r="R24" i="1"/>
  <c r="Q24" i="1"/>
  <c r="P24" i="1"/>
  <c r="S24" i="1" s="1"/>
  <c r="L24" i="1"/>
  <c r="E24" i="1"/>
  <c r="D24" i="1"/>
  <c r="C24" i="1"/>
  <c r="R23" i="1"/>
  <c r="Q23" i="1"/>
  <c r="P23" i="1"/>
  <c r="S23" i="1" s="1"/>
  <c r="L23" i="1"/>
  <c r="E23" i="1"/>
  <c r="D23" i="1"/>
  <c r="C23" i="1"/>
  <c r="R22" i="1"/>
  <c r="Q22" i="1"/>
  <c r="P22" i="1"/>
  <c r="S22" i="1" s="1"/>
  <c r="L22" i="1"/>
  <c r="E22" i="1"/>
  <c r="D22" i="1"/>
  <c r="C22" i="1"/>
  <c r="R21" i="1"/>
  <c r="Q21" i="1"/>
  <c r="P21" i="1"/>
  <c r="S21" i="1" s="1"/>
  <c r="L21" i="1"/>
  <c r="E21" i="1"/>
  <c r="D21" i="1"/>
  <c r="C21" i="1"/>
  <c r="R20" i="1"/>
  <c r="Q20" i="1"/>
  <c r="P20" i="1"/>
  <c r="S20" i="1" s="1"/>
  <c r="L20" i="1"/>
  <c r="E20" i="1"/>
  <c r="D20" i="1"/>
  <c r="C20" i="1"/>
  <c r="R19" i="1"/>
  <c r="Q19" i="1"/>
  <c r="P19" i="1"/>
  <c r="S19" i="1" s="1"/>
  <c r="L19" i="1"/>
  <c r="E19" i="1"/>
  <c r="D19" i="1"/>
  <c r="C19" i="1"/>
  <c r="R18" i="1"/>
  <c r="Q18" i="1"/>
  <c r="P18" i="1"/>
  <c r="S18" i="1" s="1"/>
  <c r="L18" i="1"/>
  <c r="E18" i="1"/>
  <c r="D18" i="1"/>
  <c r="C18" i="1"/>
  <c r="R17" i="1"/>
  <c r="Q17" i="1"/>
  <c r="P17" i="1"/>
  <c r="S17" i="1" s="1"/>
  <c r="L17" i="1"/>
  <c r="E17" i="1"/>
  <c r="D17" i="1"/>
  <c r="C17" i="1"/>
  <c r="R16" i="1"/>
  <c r="Q16" i="1"/>
  <c r="P16" i="1"/>
  <c r="S16" i="1" s="1"/>
  <c r="L16" i="1"/>
  <c r="E16" i="1"/>
  <c r="D16" i="1"/>
  <c r="C16" i="1"/>
  <c r="R15" i="1"/>
  <c r="Q15" i="1"/>
  <c r="P15" i="1"/>
  <c r="S15" i="1" s="1"/>
  <c r="L15" i="1"/>
  <c r="E15" i="1"/>
  <c r="D15" i="1"/>
  <c r="C15" i="1"/>
  <c r="R14" i="1"/>
  <c r="Q14" i="1"/>
  <c r="P14" i="1"/>
  <c r="S14" i="1" s="1"/>
  <c r="L14" i="1"/>
  <c r="E14" i="1"/>
  <c r="D14" i="1"/>
  <c r="C14" i="1"/>
  <c r="R13" i="1"/>
  <c r="Q13" i="1"/>
  <c r="P13" i="1"/>
  <c r="S13" i="1" s="1"/>
  <c r="L13" i="1"/>
  <c r="E13" i="1"/>
  <c r="D13" i="1"/>
  <c r="C13" i="1"/>
  <c r="R12" i="1"/>
  <c r="Q12" i="1"/>
  <c r="P12" i="1"/>
  <c r="S12" i="1" s="1"/>
  <c r="L12" i="1"/>
  <c r="E12" i="1"/>
  <c r="D12" i="1"/>
  <c r="C12" i="1"/>
  <c r="R11" i="1"/>
  <c r="Q11" i="1"/>
  <c r="P11" i="1"/>
  <c r="S11" i="1" s="1"/>
  <c r="L11" i="1"/>
  <c r="E11" i="1"/>
  <c r="D11" i="1"/>
  <c r="C11" i="1"/>
  <c r="R10" i="1"/>
  <c r="Q10" i="1"/>
  <c r="P10" i="1"/>
  <c r="S10" i="1" s="1"/>
  <c r="L10" i="1"/>
  <c r="E10" i="1"/>
  <c r="D10" i="1"/>
  <c r="C10" i="1"/>
  <c r="R9" i="1"/>
  <c r="Q9" i="1"/>
  <c r="P9" i="1"/>
  <c r="S9" i="1" s="1"/>
  <c r="L9" i="1"/>
  <c r="E9" i="1"/>
  <c r="D9" i="1"/>
  <c r="C9" i="1"/>
  <c r="R8" i="1"/>
  <c r="Q8" i="1"/>
  <c r="P8" i="1"/>
  <c r="S8" i="1" s="1"/>
  <c r="L8" i="1"/>
  <c r="E8" i="1"/>
  <c r="D8" i="1"/>
  <c r="C8" i="1"/>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Carl-Chr. Danielsen</author>
  </authors>
  <commentList>
    <comment ref="A1" authorId="0" shapeId="0" xr:uid="{00000000-0006-0000-0100-000001000000}">
      <text>
        <r>
          <rPr>
            <b/>
            <sz val="8"/>
            <color indexed="81"/>
            <rFont val="Tahoma"/>
            <family val="2"/>
          </rPr>
          <t>Product / Project</t>
        </r>
        <r>
          <rPr>
            <sz val="8"/>
            <color indexed="81"/>
            <rFont val="Tahoma"/>
            <family val="2"/>
          </rPr>
          <t xml:space="preserve">
State the name of the product being analyzed.
Can also be a project name.</t>
        </r>
      </text>
    </comment>
    <comment ref="D1" authorId="0" shapeId="0" xr:uid="{00000000-0006-0000-0100-000002000000}">
      <text>
        <r>
          <rPr>
            <b/>
            <sz val="8"/>
            <color indexed="81"/>
            <rFont val="Tahoma"/>
            <family val="2"/>
          </rPr>
          <t>System / Sub-system / Component</t>
        </r>
        <r>
          <rPr>
            <sz val="8"/>
            <color indexed="81"/>
            <rFont val="Tahoma"/>
            <family val="2"/>
          </rPr>
          <t xml:space="preserve">
State what part of the product that is being analyzed.
Examples:
* Complete pump manufacturing system (= system level) 
* Main assembly (= sub system level)
* Shaft (= component level)</t>
        </r>
      </text>
    </comment>
    <comment ref="N1" authorId="0" shapeId="0" xr:uid="{00000000-0006-0000-0100-000003000000}">
      <text>
        <r>
          <rPr>
            <b/>
            <sz val="8"/>
            <color indexed="81"/>
            <rFont val="Tahoma"/>
            <family val="2"/>
          </rPr>
          <t>FMEA number:</t>
        </r>
        <r>
          <rPr>
            <sz val="8"/>
            <color indexed="81"/>
            <rFont val="Tahoma"/>
            <family val="2"/>
          </rPr>
          <t xml:space="preserve">
Specific id. used to identify each FMEA</t>
        </r>
      </text>
    </comment>
    <comment ref="C5" authorId="0" shapeId="0" xr:uid="{00000000-0006-0000-0100-000004000000}">
      <text>
        <r>
          <rPr>
            <b/>
            <sz val="8"/>
            <color indexed="81"/>
            <rFont val="Tahoma"/>
            <family val="2"/>
          </rPr>
          <t xml:space="preserve">Function: Verb + Noun                </t>
        </r>
        <r>
          <rPr>
            <sz val="8"/>
            <color indexed="81"/>
            <rFont val="Tahoma"/>
            <family val="2"/>
          </rPr>
          <t xml:space="preserve">
Examples: Set speed, Position shaft, Add glue, insert screw, solder PCB.
</t>
        </r>
      </text>
    </comment>
    <comment ref="D5" authorId="0" shapeId="0" xr:uid="{00000000-0006-0000-0100-000005000000}">
      <text>
        <r>
          <rPr>
            <b/>
            <sz val="8"/>
            <color indexed="81"/>
            <rFont val="Tahoma"/>
            <family val="2"/>
          </rPr>
          <t>Failure mode: 'Does not' funtion or Physical condition</t>
        </r>
        <r>
          <rPr>
            <sz val="8"/>
            <color indexed="81"/>
            <rFont val="Tahoma"/>
            <family val="2"/>
          </rPr>
          <t xml:space="preserve">
Examples: Does not, Too much, Too little, Too Early, Too Late, Degraded, Intermittent  </t>
        </r>
        <r>
          <rPr>
            <b/>
            <sz val="8"/>
            <color indexed="81"/>
            <rFont val="Tahoma"/>
            <family val="2"/>
          </rPr>
          <t xml:space="preserve">- Function
Function: Set speed =&gt; Failure mode: too high speed
</t>
        </r>
      </text>
    </comment>
    <comment ref="E5" authorId="0" shapeId="0" xr:uid="{00000000-0006-0000-0100-000006000000}">
      <text>
        <r>
          <rPr>
            <b/>
            <sz val="8"/>
            <color indexed="81"/>
            <rFont val="Tahoma"/>
            <family val="2"/>
          </rPr>
          <t>Effect of the failure if it occurs:</t>
        </r>
        <r>
          <rPr>
            <sz val="8"/>
            <color indexed="81"/>
            <rFont val="Tahoma"/>
            <family val="2"/>
          </rPr>
          <t xml:space="preserve">
How it affects the process - next operation - subsequent downstream operations, How it affects the end user (customer), Immediate and delayed impact - be realistic.
Examples: Lathe speed too high =&gt; bad seal face resulting in leaking pump.
</t>
        </r>
        <r>
          <rPr>
            <b/>
            <sz val="8"/>
            <color indexed="81"/>
            <rFont val="Tahoma"/>
            <family val="2"/>
          </rPr>
          <t xml:space="preserve">Note: </t>
        </r>
        <r>
          <rPr>
            <sz val="8"/>
            <color indexed="81"/>
            <rFont val="Tahoma"/>
            <family val="2"/>
          </rPr>
          <t>There may be several potential effects, but these are listed together as one overall effect.</t>
        </r>
      </text>
    </comment>
    <comment ref="F5" authorId="0" shapeId="0" xr:uid="{00000000-0006-0000-0100-000007000000}">
      <text>
        <r>
          <rPr>
            <b/>
            <sz val="8"/>
            <color indexed="81"/>
            <rFont val="Tahoma"/>
            <family val="2"/>
          </rPr>
          <t>Severity:</t>
        </r>
        <r>
          <rPr>
            <sz val="8"/>
            <color indexed="81"/>
            <rFont val="Tahoma"/>
            <family val="2"/>
          </rPr>
          <t xml:space="preserve">
How serious is the effect ?
1 to 10 scale</t>
        </r>
      </text>
    </comment>
    <comment ref="G5" authorId="0" shapeId="0" xr:uid="{00000000-0006-0000-0100-000008000000}">
      <text>
        <r>
          <rPr>
            <b/>
            <sz val="8"/>
            <color indexed="81"/>
            <rFont val="Tahoma"/>
            <family val="2"/>
          </rPr>
          <t xml:space="preserve">Cause of failure-Examples:
</t>
        </r>
        <r>
          <rPr>
            <sz val="8"/>
            <color indexed="81"/>
            <rFont val="Tahoma"/>
            <family val="2"/>
          </rPr>
          <t xml:space="preserve">Process / operator errors that could lead to the failure (be specific), Consider environment in the factory - wear of tools / machine &amp; operator errors, idetify root causes for severe failures.
</t>
        </r>
        <r>
          <rPr>
            <b/>
            <sz val="8"/>
            <color indexed="81"/>
            <rFont val="Tahoma"/>
            <family val="2"/>
          </rPr>
          <t>Note:</t>
        </r>
        <r>
          <rPr>
            <sz val="8"/>
            <color indexed="81"/>
            <rFont val="Tahoma"/>
            <family val="2"/>
          </rPr>
          <t xml:space="preserve"> the general assumptions are that the product will function if manufactured correct. Incomming parts/materials are correct.</t>
        </r>
      </text>
    </comment>
    <comment ref="I5" authorId="0" shapeId="0" xr:uid="{00000000-0006-0000-0100-000009000000}">
      <text>
        <r>
          <rPr>
            <b/>
            <sz val="8"/>
            <color indexed="81"/>
            <rFont val="Tahoma"/>
            <family val="2"/>
          </rPr>
          <t>Occurence:</t>
        </r>
        <r>
          <rPr>
            <sz val="8"/>
            <color indexed="81"/>
            <rFont val="Tahoma"/>
            <family val="2"/>
          </rPr>
          <t xml:space="preserve">
How likely is the cause ?
1 to 10 scale</t>
        </r>
      </text>
    </comment>
    <comment ref="J5" authorId="0" shapeId="0" xr:uid="{00000000-0006-0000-0100-00000A000000}">
      <text>
        <r>
          <rPr>
            <b/>
            <sz val="8"/>
            <color indexed="81"/>
            <rFont val="Tahoma"/>
            <family val="2"/>
          </rPr>
          <t>Current control:</t>
        </r>
        <r>
          <rPr>
            <sz val="8"/>
            <color indexed="81"/>
            <rFont val="Tahoma"/>
            <family val="2"/>
          </rPr>
          <t xml:space="preserve">
Identify the current controls to prevent/detect the failure before it reaches the customer (Detect cause, SPC, Inspection, Training)
Examples: temperature alarm, poka yoke assembly
</t>
        </r>
      </text>
    </comment>
    <comment ref="K5" authorId="0" shapeId="0" xr:uid="{00000000-0006-0000-0100-00000B000000}">
      <text>
        <r>
          <rPr>
            <b/>
            <sz val="8"/>
            <color indexed="81"/>
            <rFont val="Tahoma"/>
            <family val="2"/>
          </rPr>
          <t>Detection:</t>
        </r>
        <r>
          <rPr>
            <sz val="8"/>
            <color indexed="81"/>
            <rFont val="Tahoma"/>
            <family val="2"/>
          </rPr>
          <t xml:space="preserve">
How effective are the current controls ?
1 to 10 scale</t>
        </r>
      </text>
    </comment>
    <comment ref="L5" authorId="0" shapeId="0" xr:uid="{00000000-0006-0000-0100-00000C000000}">
      <text>
        <r>
          <rPr>
            <b/>
            <sz val="8"/>
            <color indexed="81"/>
            <rFont val="Tahoma"/>
            <family val="2"/>
          </rPr>
          <t>Risk Priority Number:</t>
        </r>
        <r>
          <rPr>
            <sz val="8"/>
            <color indexed="81"/>
            <rFont val="Tahoma"/>
            <family val="2"/>
          </rPr>
          <t xml:space="preserve">
= SEV * OCC * DV</t>
        </r>
      </text>
    </comment>
  </commentList>
</comments>
</file>

<file path=xl/sharedStrings.xml><?xml version="1.0" encoding="utf-8"?>
<sst xmlns="http://schemas.openxmlformats.org/spreadsheetml/2006/main" count="184" uniqueCount="159">
  <si>
    <t>Document title</t>
  </si>
  <si>
    <t>GF402A0048 - 02 P-FMEA Template</t>
  </si>
  <si>
    <t>Document Type</t>
  </si>
  <si>
    <t>Template</t>
  </si>
  <si>
    <t>Valid from</t>
  </si>
  <si>
    <t xml:space="preserve">Author  </t>
  </si>
  <si>
    <t>GMAANRU</t>
  </si>
  <si>
    <t>Approver</t>
  </si>
  <si>
    <t>GMAHEHR</t>
  </si>
  <si>
    <t xml:space="preserve">Version: </t>
  </si>
  <si>
    <t>Agreed RPN limit:</t>
  </si>
  <si>
    <r>
      <t>If this is a printed version (copy), the original can be found</t>
    </r>
    <r>
      <rPr>
        <b/>
        <sz val="10"/>
        <rFont val="Calibri"/>
        <family val="2"/>
      </rPr>
      <t xml:space="preserve"> </t>
    </r>
    <r>
      <rPr>
        <sz val="10"/>
        <rFont val="Calibri"/>
        <family val="2"/>
      </rPr>
      <t>in IMS/QMS/SC via Insite/Toolbox.</t>
    </r>
  </si>
  <si>
    <t>Version</t>
  </si>
  <si>
    <t>Changes from last revision</t>
  </si>
  <si>
    <t>Product / Project</t>
  </si>
  <si>
    <t>System / Sub-syst. / Component</t>
  </si>
  <si>
    <t>Customer</t>
  </si>
  <si>
    <t>Originators</t>
  </si>
  <si>
    <t>FMEA #</t>
  </si>
  <si>
    <t>Orig. date</t>
  </si>
  <si>
    <t>V</t>
  </si>
  <si>
    <t>Rev. date</t>
  </si>
  <si>
    <t>Similar system/subsys.</t>
  </si>
  <si>
    <t>Link to similar P-FMEA</t>
  </si>
  <si>
    <t>Participant in similar P-FMEA</t>
  </si>
  <si>
    <t>ITEM</t>
  </si>
  <si>
    <t>CC / SCC</t>
  </si>
  <si>
    <t>PROCESS FUNCTION</t>
  </si>
  <si>
    <t>POTENTIAL FAILURE MODE</t>
  </si>
  <si>
    <t>POTENTIAL EFFECTS OF FAILURE</t>
  </si>
  <si>
    <t>S E V</t>
  </si>
  <si>
    <t>POTENTIAL CAUSE(S) OF FAILURE</t>
  </si>
  <si>
    <t>CURRENT CONTROLS - PREVENSION</t>
  </si>
  <si>
    <t>O C C</t>
  </si>
  <si>
    <t>CURRENT CONTROLS DETECTION</t>
  </si>
  <si>
    <t>D E T</t>
  </si>
  <si>
    <t>RPN</t>
  </si>
  <si>
    <t>RECOMMENDED ACTIONS</t>
  </si>
  <si>
    <t>RESPONSIBLE &amp; TARGET DATE</t>
  </si>
  <si>
    <t>ACTION RESULTS</t>
  </si>
  <si>
    <t>ACTIONS TAKEN</t>
  </si>
  <si>
    <t>x</t>
  </si>
  <si>
    <t>Severity rating</t>
  </si>
  <si>
    <t>Occurrence rating</t>
  </si>
  <si>
    <t>Detection rating</t>
  </si>
  <si>
    <t>10 scale</t>
  </si>
  <si>
    <t>Effect</t>
  </si>
  <si>
    <r>
      <t xml:space="preserve">Criteria for Serverity of 
</t>
    </r>
    <r>
      <rPr>
        <b/>
        <sz val="10"/>
        <rFont val="Arial"/>
        <family val="2"/>
      </rPr>
      <t>customer</t>
    </r>
    <r>
      <rPr>
        <sz val="10"/>
        <rFont val="Arial"/>
        <family val="2"/>
      </rPr>
      <t xml:space="preserve"> effect</t>
    </r>
  </si>
  <si>
    <r>
      <t xml:space="preserve">Criteria for Serverity of 
</t>
    </r>
    <r>
      <rPr>
        <b/>
        <sz val="10"/>
        <rFont val="Arial"/>
        <family val="2"/>
      </rPr>
      <t>manufacturing</t>
    </r>
    <r>
      <rPr>
        <sz val="10"/>
        <rFont val="Arial"/>
        <family val="2"/>
      </rPr>
      <t xml:space="preserve"> effect </t>
    </r>
  </si>
  <si>
    <t>Probability</t>
  </si>
  <si>
    <t>Criteria for Likely Failure Rates</t>
  </si>
  <si>
    <t>A
Error proof</t>
  </si>
  <si>
    <t>B
Machine /automatic</t>
  </si>
  <si>
    <t>C
Gauging</t>
  </si>
  <si>
    <t>D
Manual Inspection</t>
  </si>
  <si>
    <t>Likelihood of Detection</t>
  </si>
  <si>
    <t>Opportunity for detection</t>
  </si>
  <si>
    <t>Criteria for likelihood of detection</t>
  </si>
  <si>
    <t>None</t>
  </si>
  <si>
    <t>No discernible effect.</t>
  </si>
  <si>
    <t>Or slight inconvenience to operation or operator, or no effect.</t>
  </si>
  <si>
    <t>Remote: failure unlikely</t>
  </si>
  <si>
    <t xml:space="preserve">Cp&gt;1.67 (Failure &lt;0.67PPM) </t>
  </si>
  <si>
    <t>X</t>
  </si>
  <si>
    <t>Almost certain</t>
  </si>
  <si>
    <t>Detection not applicable, Error Prevention</t>
  </si>
  <si>
    <t>Error (cause) prevention as a result of fixture design, machine design or part design. 
Discrepant parts cannot be made because item has been error proofed by process/product design.</t>
  </si>
  <si>
    <t>Very minor</t>
  </si>
  <si>
    <t>Customer inconvenience issue. Defect noticed by discriminating customers (less than 25 percent).</t>
  </si>
  <si>
    <t>Or some product requires rework, can be carried out in-line</t>
  </si>
  <si>
    <t xml:space="preserve">Cp&gt;1.5 (Failure &lt;6.7PPM) </t>
  </si>
  <si>
    <t>Very High</t>
  </si>
  <si>
    <t>Error Detection and/or Problem prevention</t>
  </si>
  <si>
    <t>Error (Cause) detection in-station by automated controls, 
that will detect error and prevent discrepant part from being made</t>
  </si>
  <si>
    <t>Minor</t>
  </si>
  <si>
    <t>Customer inconvenience issued e.g. rattle, appearance. Defect noticed by 50 percent of customers.</t>
  </si>
  <si>
    <t>Or a portion (less than 100%) of the product may have to be reworked, with no scrap</t>
  </si>
  <si>
    <t>Low: Relatively few failures</t>
  </si>
  <si>
    <t xml:space="preserve">Cp=1.33 (Failure &lt;67PPM) </t>
  </si>
  <si>
    <t>High</t>
  </si>
  <si>
    <t>Problem Detection at source</t>
  </si>
  <si>
    <t>Failure Mode detection, In-station by automated controls, 
that will detect discrepant parts and automatically lock part in-station to prevent further processing</t>
  </si>
  <si>
    <t>Very low</t>
  </si>
  <si>
    <t>Customer inconvenience issued e.g. rattle, appearance. Defect noticed by most customer (greater than 75%).</t>
  </si>
  <si>
    <t>Or the product may have to be sorted, with no scrap, and a portion (less than 100%) reworked.</t>
  </si>
  <si>
    <t xml:space="preserve">Cp=1.15 (Failure &lt;500PPM) </t>
  </si>
  <si>
    <t>Moderately High</t>
  </si>
  <si>
    <t>Problem Detection
Post processing</t>
  </si>
  <si>
    <t>Failure Mode detection, post processing by automated controls,
that will detect discrepant part and lock part to prevent further processing</t>
  </si>
  <si>
    <t>Low</t>
  </si>
  <si>
    <t>Product function but comfort/convenience item(s) operable at a reduced level of performance. Customer somewhat dissatisfied.</t>
  </si>
  <si>
    <t>Or 100% of product may have to be reworked</t>
  </si>
  <si>
    <t>Moderate: Occasional failures</t>
  </si>
  <si>
    <t xml:space="preserve">Cp=1 (Failure &lt;2500PPM) </t>
  </si>
  <si>
    <t>Moderate</t>
  </si>
  <si>
    <r>
      <t>Failure Mode or Error (Cause) detection. 
1. In station by operator through use of variable gauging or 
2. By automated controls in station that will detect discrepant part and notify operator (light, buzzer, etc)
3. Gauging</t>
    </r>
    <r>
      <rPr>
        <sz val="10"/>
        <rFont val="Verdana"/>
        <family val="2"/>
      </rPr>
      <t xml:space="preserve"> performed on setup and first piece check (for set-up causes only)</t>
    </r>
  </si>
  <si>
    <t>Product function but comfort/convenience item(s) inoperable. Customer dissatisfied.</t>
  </si>
  <si>
    <t>Or a portion (less than 100%) of the product may have to be scrapped with no sorting and/or line disruption</t>
  </si>
  <si>
    <t xml:space="preserve">Cp=0.75 (&lt;12500PPM) </t>
  </si>
  <si>
    <t>Failure Mode detection.
1. Post processing by operator through use of variable gauging or 
2. In-station by operator through use of attribute gauging (go/no-go, manual torque check/clicker wrench etc.)</t>
  </si>
  <si>
    <t>Product function but at reduced performance. Customer very dissatisfied.</t>
  </si>
  <si>
    <t>Or product may have to be sorted and a portion (less than 100%) scrapped and/or some line disruption.</t>
  </si>
  <si>
    <t xml:space="preserve">Cp=0.5 (&lt;50000PPM) </t>
  </si>
  <si>
    <t>Very Low</t>
  </si>
  <si>
    <t>Failure Mode detection.
1. In-station by operator through visual/tactile/audible means or
2. Post-processing through use of attribute gauging (go/no-go, manual torque check/clicker wrench etc)</t>
  </si>
  <si>
    <t>Very high</t>
  </si>
  <si>
    <t>Product inoperable, loss of primary function but is still safe.</t>
  </si>
  <si>
    <t>Or 100% of product may have to be scrapped, or manufacturing stopped.</t>
  </si>
  <si>
    <t>High: Frequent failures</t>
  </si>
  <si>
    <t xml:space="preserve">Cp=0.4 (&lt;125000PPM) </t>
  </si>
  <si>
    <t>Remote</t>
  </si>
  <si>
    <t>Problem Detection
post processing</t>
  </si>
  <si>
    <t>Failure Mode detection.
Post-processing by operator through visual/tactile/audible means</t>
  </si>
  <si>
    <t>Hazardous with warning</t>
  </si>
  <si>
    <t>The product's performance and the safety of the product are severely influenced. The customer is extremely unsatisfied. The product does not comply with the existing legislation with warning.</t>
  </si>
  <si>
    <t>Or may endanger operator (machine or assembly) with warning.</t>
  </si>
  <si>
    <t xml:space="preserve">Cp=0.33 (&lt;300000PPM) </t>
  </si>
  <si>
    <t>Very Remote</t>
  </si>
  <si>
    <t>Not likely to detect at any stage</t>
  </si>
  <si>
    <t>Failure Mode and/or Error (Cause) is not easily detected (e.g. random audits)</t>
  </si>
  <si>
    <t>Hazardous without warning</t>
  </si>
  <si>
    <t>The product's performance and the safety of the product are severely influenced. The customer is extremely unsatisfied. The product does not comply with the existing legislation without warning.</t>
  </si>
  <si>
    <t>Or may endanger operator (machine or assembly) without warning.</t>
  </si>
  <si>
    <t>Very high: Persistent failures</t>
  </si>
  <si>
    <t xml:space="preserve">Cp&lt;0.33 (&gt;500000PPM) </t>
  </si>
  <si>
    <t>Almost impossible</t>
  </si>
  <si>
    <t>No detection opportunity</t>
  </si>
  <si>
    <t>No current process control; Cannot detect or is not analyzed</t>
  </si>
  <si>
    <t>Brief instruction in using the spread sheet</t>
  </si>
  <si>
    <t>1. Text in column B, C and D (function, failure mode and effect og failure)</t>
  </si>
  <si>
    <t>The template is filled with a formula in column B, C and D. In the virgin template this shows as small dots</t>
  </si>
  <si>
    <t>The dots are overwritten when the FMEA is filled in.</t>
  </si>
  <si>
    <t>EXAMPLE:</t>
  </si>
  <si>
    <t>If the small x in row 5 column B, C and D is deleted, the dot's will change to text.</t>
  </si>
  <si>
    <t>This function is used when using the filter (see below)</t>
  </si>
  <si>
    <t>2. Using the filter function to create action list for one responsible</t>
  </si>
  <si>
    <t>EXAMPLE (before applying the filter function)</t>
  </si>
  <si>
    <t>Press the arrow in cell L5 and select Fritz</t>
  </si>
  <si>
    <t>This will result in the following output:</t>
  </si>
  <si>
    <t>The filter function can also be used to create lists of RPN's higher than xxx</t>
  </si>
  <si>
    <t>3. Editing the spreadsheet</t>
  </si>
  <si>
    <t>When editing the spreadsheet the following must be observed:</t>
  </si>
  <si>
    <t>Inserting lines</t>
  </si>
  <si>
    <t>A. The 'dot formula' can be freely copied from anywhere to the empty spaces inserted. The references will still be ok.</t>
  </si>
  <si>
    <t>B. The RPN calculation formulas can be freely copied up or down</t>
  </si>
  <si>
    <t>C. The Item numbering must be manually restored - if numbering on existing lines must be kept it is suggested that inserted lines are denoted 10.1, 10.2, 10.3 etc.</t>
  </si>
  <si>
    <t xml:space="preserve">D. The RPN-graph will be updated automatic </t>
  </si>
  <si>
    <t>Deleting lines</t>
  </si>
  <si>
    <t>No special action to be done - all references etc. will still be ok.</t>
  </si>
  <si>
    <t>GF402A0048-02 FMEA templete and rating definition  - P-FMEA</t>
  </si>
  <si>
    <t>Author</t>
  </si>
  <si>
    <t>Revisions</t>
  </si>
  <si>
    <t>Change</t>
  </si>
  <si>
    <t>Valid date</t>
  </si>
  <si>
    <r>
      <t xml:space="preserve">Error correction of the P-FMEA Detection rating in the Criteria for the simplified 5 scale.
The examples of detection, was ordered incorrectly.
</t>
    </r>
    <r>
      <rPr>
        <b/>
        <u/>
        <sz val="10"/>
        <rFont val="Arial"/>
        <family val="2"/>
      </rPr>
      <t>From:</t>
    </r>
    <r>
      <rPr>
        <sz val="10"/>
        <rFont val="Arial"/>
        <family val="2"/>
      </rPr>
      <t xml:space="preserve"> 
1 = Almost certain that the failure will most certainly be detected before the next process. That the current control system will detect the failure
3 = High probability that the current control system will detect the failure. Obvious failures, e.g. lack of terminal box.</t>
    </r>
    <r>
      <rPr>
        <b/>
        <sz val="10"/>
        <color indexed="10"/>
        <rFont val="Arial"/>
        <family val="2"/>
      </rPr>
      <t>Visual check</t>
    </r>
    <r>
      <rPr>
        <sz val="10"/>
        <rFont val="Arial"/>
        <family val="2"/>
      </rPr>
      <t xml:space="preserve">
6 = Low probability that the current control system will detect the failure. Failure which will be easy to detect. E.g. bad connections that are tested in </t>
    </r>
    <r>
      <rPr>
        <b/>
        <sz val="10"/>
        <color indexed="10"/>
        <rFont val="Arial"/>
        <family val="2"/>
      </rPr>
      <t>100% functional test</t>
    </r>
    <r>
      <rPr>
        <sz val="10"/>
        <rFont val="Arial"/>
        <family val="2"/>
      </rPr>
      <t xml:space="preserve">.
8 = Unlikely that the current control system will detect the failure. Failures which are difficult to detect. The tests are manual or visual.
10 = No known control system can detect the failure.
</t>
    </r>
    <r>
      <rPr>
        <b/>
        <u/>
        <sz val="10"/>
        <rFont val="Arial"/>
        <family val="2"/>
      </rPr>
      <t>To:</t>
    </r>
    <r>
      <rPr>
        <sz val="10"/>
        <rFont val="Arial"/>
        <family val="2"/>
      </rPr>
      <t xml:space="preserve">
The previous descriptions are replaced with:
1 = Almost certain that the current control system will detect the failure.
3 = High probability that the current control system will detect the failure.
6 = Low probability that the current control system will detect the failure.
8 = Unlikely that the current control system will detect the failure.
10 = No known control system can detect the failure.
</t>
    </r>
  </si>
  <si>
    <t>2018.03.02</t>
  </si>
  <si>
    <r>
      <rPr>
        <b/>
        <sz val="10"/>
        <color rgb="FF000000"/>
        <rFont val="Arial"/>
        <family val="2"/>
        <charset val="238"/>
      </rPr>
      <t>Document LOG sheet</t>
    </r>
    <r>
      <rPr>
        <sz val="10"/>
        <color rgb="FF000000"/>
        <rFont val="Arial"/>
        <family val="2"/>
        <charset val="238"/>
      </rPr>
      <t xml:space="preserve"> 
added 
</t>
    </r>
    <r>
      <rPr>
        <b/>
        <sz val="10"/>
        <color rgb="FF000000"/>
        <rFont val="Arial"/>
        <family val="2"/>
        <charset val="238"/>
      </rPr>
      <t>Agreed RPN limit</t>
    </r>
    <r>
      <rPr>
        <sz val="10"/>
        <color rgb="FF000000"/>
        <rFont val="Arial"/>
        <family val="2"/>
        <charset val="238"/>
      </rPr>
      <t xml:space="preserve"> 
Cell added in Document LOG sheet
</t>
    </r>
    <r>
      <rPr>
        <b/>
        <sz val="10"/>
        <color rgb="FF000000"/>
        <rFont val="Arial"/>
        <family val="2"/>
        <charset val="238"/>
      </rPr>
      <t xml:space="preserve">Revised ratings
</t>
    </r>
    <r>
      <rPr>
        <sz val="10"/>
        <color rgb="FF000000"/>
        <rFont val="Arial"/>
        <family val="2"/>
        <charset val="238"/>
      </rPr>
      <t xml:space="preserve">The simplified 5 scale have been removed.
</t>
    </r>
    <r>
      <rPr>
        <b/>
        <sz val="10"/>
        <color rgb="FF000000"/>
        <rFont val="Arial"/>
        <family val="2"/>
        <charset val="238"/>
      </rPr>
      <t>CC / SCC column</t>
    </r>
    <r>
      <rPr>
        <sz val="10"/>
        <color rgb="FF000000"/>
        <rFont val="Arial"/>
        <family val="2"/>
        <charset val="238"/>
      </rPr>
      <t xml:space="preserve"> added in the P-FMEA template
</t>
    </r>
  </si>
  <si>
    <t>Review</t>
  </si>
  <si>
    <t>Annual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</si>
</sst>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x14ac:knownFonts="1">
    <font>
      <sz val="10"/>
      <name val="Arial"/>
    </font>
    <font>
      <sz val="10"/>
      <name val="Grundfos TheSans"/>
      <family val="2"/>
    </font>
    <font>
      <b/>
      <sz val="10"/>
      <name val="Grundfos TheSans"/>
      <family val="2"/>
    </font>
    <font>
      <b/>
      <sz val="10"/>
      <name val="Arial"/>
      <family val="2"/>
    </font>
    <font>
      <i/>
      <sz val="10"/>
      <name val="Grundfos TheSans"/>
      <family val="2"/>
    </font>
    <font>
      <b/>
      <sz val="8"/>
      <color indexed="81"/>
      <name val="Tahoma"/>
      <family val="2"/>
    </font>
    <font>
      <sz val="8"/>
      <color indexed="81"/>
      <name val="Tahoma"/>
      <family val="2"/>
    </font>
    <font>
      <sz val="8"/>
      <name val="Grundfos TheSans"/>
      <family val="2"/>
    </font>
    <font>
      <sz val="18"/>
      <name val="Arial"/>
      <family val="2"/>
    </font>
    <font>
      <sz val="14"/>
      <name val="Arial"/>
      <family val="2"/>
    </font>
    <font>
      <sz val="10"/>
      <name val="Arial"/>
      <family val="2"/>
    </font>
    <font>
      <b/>
      <u/>
      <sz val="10"/>
      <name val="Arial"/>
      <family val="2"/>
    </font>
    <font>
      <b/>
      <sz val="10"/>
      <color indexed="10"/>
      <name val="Arial"/>
      <family val="2"/>
    </font>
    <font>
      <sz val="10"/>
      <name val="Verdana"/>
      <family val="2"/>
    </font>
    <font>
      <b/>
      <sz val="10"/>
      <name val="Calibri"/>
      <family val="2"/>
    </font>
    <font>
      <sz val="10"/>
      <name val="Calibri"/>
      <family val="2"/>
    </font>
    <font>
      <b/>
      <i/>
      <sz val="12"/>
      <color rgb="FF000000"/>
      <name val="Calibri"/>
      <family val="2"/>
    </font>
    <font>
      <sz val="11"/>
      <color rgb="FF000000"/>
      <name val="Calibri"/>
      <family val="2"/>
    </font>
    <font>
      <b/>
      <sz val="10"/>
      <color rgb="FF000000"/>
      <name val="Arial"/>
      <family val="2"/>
      <charset val="238"/>
    </font>
    <font>
      <sz val="10"/>
      <color rgb="FF000000"/>
      <name val="Arial"/>
      <family val="2"/>
      <charset val="238"/>
    </font>
  </fonts>
  <fills count="9">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C0C0C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38">
    <border>
      <left/>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right style="thin">
        <color indexed="64"/>
      </right>
      <top/>
      <bottom style="double">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top style="thin">
        <color indexed="64"/>
      </top>
      <bottom/>
      <diagonal/>
    </border>
    <border>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cellStyleXfs>
  <cellXfs count="147">
    <xf numFmtId="0" fontId="0" fillId="0" borderId="0" xfId="0"/>
    <xf numFmtId="0" fontId="1" fillId="0" borderId="0" xfId="0" applyFont="1"/>
    <xf numFmtId="1" fontId="1" fillId="0" borderId="1" xfId="0" applyNumberFormat="1" applyFont="1" applyBorder="1" applyAlignment="1">
      <alignment vertical="top" wrapText="1"/>
    </xf>
    <xf numFmtId="49" fontId="1" fillId="0" borderId="0" xfId="0" applyNumberFormat="1" applyFont="1"/>
    <xf numFmtId="0" fontId="3" fillId="0" borderId="0" xfId="0" applyFont="1"/>
    <xf numFmtId="49" fontId="1" fillId="0" borderId="1" xfId="0" applyNumberFormat="1" applyFont="1" applyBorder="1" applyAlignment="1">
      <alignment vertical="top" wrapText="1"/>
    </xf>
    <xf numFmtId="49" fontId="4" fillId="0" borderId="2" xfId="0" applyNumberFormat="1" applyFont="1" applyBorder="1" applyAlignment="1">
      <alignment horizontal="center" vertical="top" wrapText="1"/>
    </xf>
    <xf numFmtId="0" fontId="4" fillId="0" borderId="3" xfId="0" applyFont="1" applyBorder="1" applyAlignment="1">
      <alignment horizontal="center" vertical="top" wrapText="1"/>
    </xf>
    <xf numFmtId="49" fontId="7" fillId="0" borderId="1" xfId="0" applyNumberFormat="1" applyFont="1" applyBorder="1" applyAlignment="1">
      <alignment vertical="top" wrapText="1"/>
    </xf>
    <xf numFmtId="1" fontId="7" fillId="0" borderId="1" xfId="0" applyNumberFormat="1" applyFont="1" applyBorder="1" applyAlignment="1">
      <alignment vertical="top" wrapText="1"/>
    </xf>
    <xf numFmtId="0" fontId="8" fillId="0" borderId="0" xfId="0" applyFont="1"/>
    <xf numFmtId="49" fontId="7" fillId="0" borderId="4" xfId="0" applyNumberFormat="1" applyFont="1" applyBorder="1" applyAlignment="1">
      <alignment vertical="top" wrapText="1"/>
    </xf>
    <xf numFmtId="0" fontId="4" fillId="0" borderId="5" xfId="0" applyFont="1" applyBorder="1" applyAlignment="1">
      <alignment horizontal="center" vertical="top" wrapText="1"/>
    </xf>
    <xf numFmtId="49" fontId="1" fillId="0" borderId="6" xfId="0" applyNumberFormat="1" applyFont="1" applyBorder="1" applyAlignment="1">
      <alignment vertical="top" wrapText="1"/>
    </xf>
    <xf numFmtId="0" fontId="2" fillId="0" borderId="7" xfId="0" applyFont="1" applyBorder="1" applyAlignment="1">
      <alignment horizontal="center"/>
    </xf>
    <xf numFmtId="0" fontId="2" fillId="0" borderId="7" xfId="0" applyFont="1" applyBorder="1" applyAlignment="1">
      <alignment horizontal="left"/>
    </xf>
    <xf numFmtId="49" fontId="4" fillId="0" borderId="3" xfId="0" applyNumberFormat="1" applyFont="1" applyBorder="1" applyAlignment="1">
      <alignment horizontal="center" vertical="top" wrapText="1"/>
    </xf>
    <xf numFmtId="0" fontId="0" fillId="0" borderId="0" xfId="0" applyAlignment="1">
      <alignment wrapText="1"/>
    </xf>
    <xf numFmtId="0" fontId="0" fillId="0" borderId="4" xfId="0" applyBorder="1"/>
    <xf numFmtId="0" fontId="9" fillId="0" borderId="8" xfId="0" quotePrefix="1" applyFont="1" applyBorder="1" applyAlignment="1">
      <alignment horizontal="center" vertical="center"/>
    </xf>
    <xf numFmtId="0" fontId="10" fillId="0" borderId="6" xfId="0" applyFont="1" applyBorder="1" applyAlignment="1">
      <alignment horizontal="left" vertical="center" wrapText="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0" fillId="0" borderId="12" xfId="0" applyBorder="1" applyAlignment="1">
      <alignment vertical="center" wrapText="1"/>
    </xf>
    <xf numFmtId="0" fontId="0" fillId="0" borderId="13" xfId="0" applyBorder="1" applyAlignment="1">
      <alignment vertical="center" wrapText="1"/>
    </xf>
    <xf numFmtId="0" fontId="10" fillId="0" borderId="10" xfId="0" applyFont="1" applyBorder="1" applyAlignment="1">
      <alignment vertical="center" wrapText="1"/>
    </xf>
    <xf numFmtId="0" fontId="0" fillId="2" borderId="14" xfId="0" applyFill="1" applyBorder="1" applyAlignment="1">
      <alignment wrapText="1"/>
    </xf>
    <xf numFmtId="0" fontId="0" fillId="2" borderId="15" xfId="0" applyFill="1" applyBorder="1" applyAlignment="1">
      <alignment wrapText="1"/>
    </xf>
    <xf numFmtId="0" fontId="0" fillId="2" borderId="16" xfId="0" applyFill="1" applyBorder="1" applyAlignment="1">
      <alignment wrapText="1"/>
    </xf>
    <xf numFmtId="0" fontId="2" fillId="0" borderId="17" xfId="0" applyFont="1" applyBorder="1" applyAlignment="1">
      <alignment horizontal="center"/>
    </xf>
    <xf numFmtId="0" fontId="2" fillId="0" borderId="17" xfId="0" applyFont="1" applyBorder="1" applyAlignment="1">
      <alignment horizontal="left"/>
    </xf>
    <xf numFmtId="0" fontId="3" fillId="3" borderId="6" xfId="0" applyFont="1" applyFill="1" applyBorder="1" applyAlignment="1">
      <alignment horizontal="center"/>
    </xf>
    <xf numFmtId="0" fontId="0" fillId="0" borderId="6" xfId="0" applyBorder="1" applyAlignment="1">
      <alignment horizontal="center" vertical="center"/>
    </xf>
    <xf numFmtId="0" fontId="10" fillId="0" borderId="6" xfId="0" applyFont="1" applyBorder="1" applyAlignment="1">
      <alignment horizontal="center" vertical="center"/>
    </xf>
    <xf numFmtId="0" fontId="0" fillId="0" borderId="6" xfId="0" applyBorder="1" applyAlignment="1">
      <alignment horizontal="left" vertical="center"/>
    </xf>
    <xf numFmtId="0" fontId="3" fillId="3" borderId="14" xfId="0" applyFont="1" applyFill="1" applyBorder="1"/>
    <xf numFmtId="0" fontId="0" fillId="0" borderId="16" xfId="0" applyBorder="1"/>
    <xf numFmtId="0" fontId="3" fillId="3" borderId="8" xfId="0" applyFont="1" applyFill="1" applyBorder="1"/>
    <xf numFmtId="0" fontId="0" fillId="0" borderId="12" xfId="0" applyBorder="1"/>
    <xf numFmtId="0" fontId="0" fillId="0" borderId="12" xfId="0" applyBorder="1" applyAlignment="1">
      <alignment horizontal="left"/>
    </xf>
    <xf numFmtId="0" fontId="3" fillId="3" borderId="9" xfId="0" applyFont="1" applyFill="1" applyBorder="1"/>
    <xf numFmtId="0" fontId="2" fillId="0" borderId="18" xfId="0" applyFont="1" applyBorder="1" applyAlignment="1">
      <alignment horizontal="left" vertical="top"/>
    </xf>
    <xf numFmtId="49" fontId="1" fillId="0" borderId="19" xfId="0" applyNumberFormat="1" applyFont="1" applyBorder="1" applyAlignment="1">
      <alignment horizontal="left" vertical="top"/>
    </xf>
    <xf numFmtId="0" fontId="0" fillId="0" borderId="0" xfId="0" applyAlignment="1">
      <alignment horizontal="center"/>
    </xf>
    <xf numFmtId="0" fontId="10" fillId="2" borderId="20" xfId="0" applyFont="1" applyFill="1" applyBorder="1" applyAlignment="1">
      <alignment wrapText="1"/>
    </xf>
    <xf numFmtId="0" fontId="10" fillId="2" borderId="16" xfId="0" applyFont="1" applyFill="1" applyBorder="1" applyAlignment="1">
      <alignment wrapText="1"/>
    </xf>
    <xf numFmtId="0" fontId="0" fillId="2" borderId="21" xfId="0" applyFill="1" applyBorder="1" applyAlignment="1">
      <alignment horizontal="center" wrapText="1"/>
    </xf>
    <xf numFmtId="0" fontId="10" fillId="2" borderId="21" xfId="0" applyFont="1" applyFill="1" applyBorder="1" applyAlignment="1">
      <alignment horizontal="center" wrapText="1"/>
    </xf>
    <xf numFmtId="0" fontId="10" fillId="0" borderId="12" xfId="0" applyFont="1" applyBorder="1" applyAlignment="1">
      <alignment horizontal="left" vertical="center" wrapText="1"/>
    </xf>
    <xf numFmtId="0" fontId="9" fillId="0" borderId="0" xfId="0" applyFont="1" applyAlignment="1">
      <alignment horizontal="center" vertical="center"/>
    </xf>
    <xf numFmtId="0" fontId="9" fillId="4" borderId="22" xfId="0" quotePrefix="1" applyFont="1" applyFill="1" applyBorder="1" applyAlignment="1">
      <alignment horizontal="center" vertical="center"/>
    </xf>
    <xf numFmtId="0" fontId="0" fillId="0" borderId="22" xfId="0" applyBorder="1"/>
    <xf numFmtId="0" fontId="9" fillId="0" borderId="22" xfId="0" quotePrefix="1" applyFont="1" applyBorder="1" applyAlignment="1">
      <alignment vertical="center"/>
    </xf>
    <xf numFmtId="0" fontId="9" fillId="0" borderId="23" xfId="0" quotePrefix="1" applyFont="1" applyBorder="1" applyAlignment="1">
      <alignment vertical="center"/>
    </xf>
    <xf numFmtId="0" fontId="9" fillId="0" borderId="23" xfId="0" applyFont="1" applyBorder="1" applyAlignment="1">
      <alignment vertical="center"/>
    </xf>
    <xf numFmtId="0" fontId="10" fillId="0" borderId="13" xfId="0" applyFont="1" applyBorder="1" applyAlignment="1">
      <alignment horizontal="left" vertical="center" wrapText="1"/>
    </xf>
    <xf numFmtId="0" fontId="9" fillId="0" borderId="24" xfId="0" quotePrefix="1" applyFont="1" applyBorder="1" applyAlignment="1">
      <alignment vertical="center"/>
    </xf>
    <xf numFmtId="0" fontId="9" fillId="0" borderId="24" xfId="0" applyFont="1" applyBorder="1" applyAlignment="1">
      <alignment vertical="center"/>
    </xf>
    <xf numFmtId="0" fontId="14" fillId="0" borderId="25" xfId="0" applyFont="1" applyBorder="1" applyAlignment="1">
      <alignment vertical="center" wrapText="1"/>
    </xf>
    <xf numFmtId="0" fontId="15" fillId="0" borderId="25" xfId="0" applyFont="1" applyBorder="1" applyAlignment="1">
      <alignment horizontal="left" vertical="center" wrapText="1"/>
    </xf>
    <xf numFmtId="0" fontId="14" fillId="0" borderId="26" xfId="0" applyFont="1" applyBorder="1" applyAlignment="1">
      <alignment vertical="center" wrapText="1"/>
    </xf>
    <xf numFmtId="0" fontId="15" fillId="0" borderId="27" xfId="0" applyFont="1" applyBorder="1" applyAlignment="1">
      <alignment vertical="center" wrapText="1"/>
    </xf>
    <xf numFmtId="0" fontId="14" fillId="0" borderId="27" xfId="0" applyFont="1" applyBorder="1" applyAlignment="1">
      <alignment vertical="center" wrapText="1"/>
    </xf>
    <xf numFmtId="14" fontId="15" fillId="0" borderId="28" xfId="0" applyNumberFormat="1" applyFont="1" applyBorder="1" applyAlignment="1">
      <alignment horizontal="left" vertical="center" wrapText="1"/>
    </xf>
    <xf numFmtId="0" fontId="15" fillId="0" borderId="28" xfId="0" applyFont="1" applyBorder="1" applyAlignment="1">
      <alignment vertical="center" wrapText="1"/>
    </xf>
    <xf numFmtId="0" fontId="16" fillId="0" borderId="6" xfId="0" applyFont="1" applyBorder="1" applyAlignment="1">
      <alignment vertical="center" wrapText="1"/>
    </xf>
    <xf numFmtId="0" fontId="17" fillId="0" borderId="6" xfId="0" applyFont="1" applyBorder="1" applyAlignment="1">
      <alignment horizontal="left" vertical="center" wrapText="1"/>
    </xf>
    <xf numFmtId="49" fontId="2" fillId="0" borderId="7" xfId="0" applyNumberFormat="1" applyFont="1" applyBorder="1"/>
    <xf numFmtId="49" fontId="2" fillId="0" borderId="18" xfId="0" applyNumberFormat="1" applyFont="1" applyBorder="1"/>
    <xf numFmtId="0" fontId="0" fillId="0" borderId="29" xfId="0" applyBorder="1"/>
    <xf numFmtId="0" fontId="0" fillId="0" borderId="18" xfId="0" applyBorder="1"/>
    <xf numFmtId="0" fontId="2" fillId="0" borderId="22" xfId="0" applyFont="1" applyBorder="1"/>
    <xf numFmtId="0" fontId="2" fillId="0" borderId="29" xfId="0" applyFont="1" applyBorder="1"/>
    <xf numFmtId="0" fontId="2" fillId="0" borderId="18" xfId="0" applyFont="1" applyBorder="1"/>
    <xf numFmtId="0" fontId="2" fillId="0" borderId="0" xfId="0" applyFont="1"/>
    <xf numFmtId="49" fontId="2" fillId="0" borderId="17" xfId="0" applyNumberFormat="1" applyFont="1" applyBorder="1"/>
    <xf numFmtId="49" fontId="2" fillId="0" borderId="0" xfId="0" applyNumberFormat="1" applyFont="1"/>
    <xf numFmtId="0" fontId="2" fillId="0" borderId="17" xfId="0" applyFont="1" applyBorder="1"/>
    <xf numFmtId="0" fontId="2" fillId="0" borderId="23" xfId="0" applyFont="1" applyBorder="1"/>
    <xf numFmtId="0" fontId="2" fillId="0" borderId="4" xfId="0" applyFont="1" applyBorder="1"/>
    <xf numFmtId="0" fontId="1" fillId="0" borderId="0" xfId="0" applyFont="1" applyAlignment="1">
      <alignment vertical="top"/>
    </xf>
    <xf numFmtId="49" fontId="0" fillId="0" borderId="0" xfId="0" applyNumberFormat="1" applyAlignment="1">
      <alignment horizontal="center"/>
    </xf>
    <xf numFmtId="0" fontId="0" fillId="0" borderId="0" xfId="0" applyAlignment="1">
      <alignment vertical="top" wrapText="1"/>
    </xf>
    <xf numFmtId="0" fontId="1" fillId="0" borderId="30" xfId="0" applyFont="1" applyBorder="1" applyAlignment="1">
      <alignment vertical="top" wrapText="1"/>
    </xf>
    <xf numFmtId="0" fontId="4" fillId="0" borderId="17" xfId="0" applyFont="1" applyBorder="1" applyAlignment="1">
      <alignment horizontal="center" vertical="top" wrapText="1"/>
    </xf>
    <xf numFmtId="0" fontId="2" fillId="0" borderId="0" xfId="0" applyFont="1" applyAlignment="1">
      <alignment vertical="top"/>
    </xf>
    <xf numFmtId="14" fontId="1" fillId="0" borderId="0" xfId="0" applyNumberFormat="1" applyFont="1" applyAlignment="1">
      <alignment vertical="top"/>
    </xf>
    <xf numFmtId="0" fontId="7" fillId="0" borderId="5" xfId="0" applyFont="1" applyBorder="1" applyAlignment="1">
      <alignment vertical="top" wrapText="1"/>
    </xf>
    <xf numFmtId="0" fontId="7" fillId="0" borderId="1" xfId="0" applyFont="1" applyBorder="1" applyAlignment="1">
      <alignment vertical="top" wrapText="1"/>
    </xf>
    <xf numFmtId="1" fontId="7" fillId="0" borderId="0" xfId="0" applyNumberFormat="1" applyFont="1" applyAlignment="1">
      <alignment vertical="top" wrapText="1"/>
    </xf>
    <xf numFmtId="0" fontId="1" fillId="0" borderId="5" xfId="0" applyFont="1" applyBorder="1" applyAlignment="1">
      <alignment vertical="top" wrapText="1"/>
    </xf>
    <xf numFmtId="0" fontId="1" fillId="0" borderId="1" xfId="0" applyFont="1" applyBorder="1" applyAlignment="1">
      <alignment vertical="top" wrapText="1"/>
    </xf>
    <xf numFmtId="1" fontId="1" fillId="0" borderId="0" xfId="0" applyNumberFormat="1" applyFont="1" applyAlignment="1">
      <alignment vertical="top" wrapText="1"/>
    </xf>
    <xf numFmtId="0" fontId="15" fillId="0" borderId="31" xfId="0" applyFont="1" applyBorder="1" applyAlignment="1">
      <alignment vertical="center" wrapText="1"/>
    </xf>
    <xf numFmtId="0" fontId="15" fillId="0" borderId="32" xfId="0" applyFont="1" applyBorder="1" applyAlignment="1">
      <alignment vertical="center" wrapText="1"/>
    </xf>
    <xf numFmtId="14" fontId="0" fillId="0" borderId="6" xfId="0" applyNumberFormat="1" applyBorder="1" applyAlignment="1">
      <alignment horizontal="center" vertical="center"/>
    </xf>
    <xf numFmtId="14" fontId="0" fillId="0" borderId="13" xfId="0" applyNumberFormat="1" applyBorder="1" applyAlignment="1">
      <alignment horizontal="left"/>
    </xf>
    <xf numFmtId="0" fontId="19" fillId="0" borderId="6" xfId="0" applyFont="1" applyBorder="1" applyAlignment="1">
      <alignment horizontal="left" vertical="center" wrapText="1"/>
    </xf>
    <xf numFmtId="164" fontId="17" fillId="0" borderId="6" xfId="0" applyNumberFormat="1" applyFont="1" applyBorder="1" applyAlignment="1">
      <alignment horizontal="left" vertical="center" wrapText="1"/>
    </xf>
    <xf numFmtId="0" fontId="17" fillId="0" borderId="6" xfId="0" applyFont="1" applyBorder="1" applyAlignment="1">
      <alignment horizontal="left" vertical="center" wrapText="1"/>
    </xf>
    <xf numFmtId="0" fontId="15" fillId="0" borderId="25" xfId="0" applyFont="1" applyBorder="1" applyAlignment="1">
      <alignment horizontal="left" vertical="center" wrapText="1"/>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5" borderId="25" xfId="0" applyFont="1" applyFill="1" applyBorder="1" applyAlignment="1">
      <alignment vertical="center" wrapText="1"/>
    </xf>
    <xf numFmtId="0" fontId="15" fillId="5" borderId="31" xfId="0" applyFont="1" applyFill="1" applyBorder="1" applyAlignment="1">
      <alignment vertical="center" wrapText="1"/>
    </xf>
    <xf numFmtId="0" fontId="15" fillId="5" borderId="32" xfId="0" applyFont="1" applyFill="1" applyBorder="1" applyAlignment="1">
      <alignment vertical="center" wrapText="1"/>
    </xf>
    <xf numFmtId="0" fontId="16" fillId="0" borderId="6" xfId="0" applyFont="1" applyBorder="1" applyAlignment="1">
      <alignment horizontal="left" vertical="center" wrapText="1"/>
    </xf>
    <xf numFmtId="49" fontId="4" fillId="0" borderId="2" xfId="0" applyNumberFormat="1" applyFont="1" applyBorder="1" applyAlignment="1">
      <alignment horizontal="center" vertical="top" wrapText="1"/>
    </xf>
    <xf numFmtId="49" fontId="4" fillId="0" borderId="33" xfId="0" applyNumberFormat="1" applyFont="1" applyBorder="1" applyAlignment="1">
      <alignment horizontal="center" vertical="top" wrapText="1"/>
    </xf>
    <xf numFmtId="0" fontId="4" fillId="0" borderId="2" xfId="0" applyFont="1" applyBorder="1" applyAlignment="1">
      <alignment horizontal="center" vertical="top" wrapText="1"/>
    </xf>
    <xf numFmtId="0" fontId="4" fillId="0" borderId="33" xfId="0" applyFont="1" applyBorder="1" applyAlignment="1">
      <alignment horizontal="center" vertical="top" wrapText="1"/>
    </xf>
    <xf numFmtId="49" fontId="2" fillId="0" borderId="7" xfId="0" applyNumberFormat="1" applyFont="1" applyBorder="1"/>
    <xf numFmtId="49" fontId="2" fillId="0" borderId="18" xfId="0" applyNumberFormat="1" applyFont="1" applyBorder="1"/>
    <xf numFmtId="0" fontId="0" fillId="0" borderId="29" xfId="0" applyBorder="1"/>
    <xf numFmtId="0" fontId="2" fillId="0" borderId="7" xfId="0" applyFont="1" applyBorder="1"/>
    <xf numFmtId="0" fontId="0" fillId="0" borderId="18" xfId="0" applyBorder="1"/>
    <xf numFmtId="0" fontId="2" fillId="0" borderId="7" xfId="0" applyFont="1" applyBorder="1" applyAlignment="1">
      <alignment horizontal="left" vertical="top"/>
    </xf>
    <xf numFmtId="0" fontId="2" fillId="0" borderId="18" xfId="0" applyFont="1" applyBorder="1" applyAlignment="1">
      <alignment horizontal="left" vertical="top"/>
    </xf>
    <xf numFmtId="0" fontId="2" fillId="0" borderId="29" xfId="0" applyFont="1" applyBorder="1" applyAlignment="1">
      <alignment horizontal="left" vertical="top"/>
    </xf>
    <xf numFmtId="49" fontId="1" fillId="0" borderId="17" xfId="0" applyNumberFormat="1" applyFont="1" applyBorder="1"/>
    <xf numFmtId="49" fontId="1" fillId="0" borderId="0" xfId="0" applyNumberFormat="1" applyFont="1"/>
    <xf numFmtId="0" fontId="0" fillId="0" borderId="3" xfId="0" applyBorder="1"/>
    <xf numFmtId="49" fontId="1" fillId="0" borderId="34" xfId="0" applyNumberFormat="1" applyFont="1" applyBorder="1" applyAlignment="1">
      <alignment horizontal="left" vertical="top"/>
    </xf>
    <xf numFmtId="49" fontId="1" fillId="0" borderId="19" xfId="0" applyNumberFormat="1" applyFont="1" applyBorder="1" applyAlignment="1">
      <alignment horizontal="left" vertical="top"/>
    </xf>
    <xf numFmtId="49" fontId="1" fillId="0" borderId="3" xfId="0" applyNumberFormat="1" applyFont="1" applyBorder="1" applyAlignment="1">
      <alignment horizontal="left" vertical="top"/>
    </xf>
    <xf numFmtId="0" fontId="1" fillId="0" borderId="34" xfId="0" applyFont="1" applyBorder="1" applyAlignment="1">
      <alignment horizontal="left" vertical="top"/>
    </xf>
    <xf numFmtId="0" fontId="1" fillId="0" borderId="19" xfId="0" applyFont="1" applyBorder="1" applyAlignment="1">
      <alignment horizontal="left" vertical="top"/>
    </xf>
    <xf numFmtId="0" fontId="1" fillId="0" borderId="3" xfId="0" applyFont="1" applyBorder="1" applyAlignment="1">
      <alignment horizontal="left" vertical="top"/>
    </xf>
    <xf numFmtId="49" fontId="4" fillId="0" borderId="2" xfId="0" applyNumberFormat="1" applyFont="1" applyBorder="1" applyAlignment="1">
      <alignment vertical="top" wrapText="1"/>
    </xf>
    <xf numFmtId="49" fontId="4" fillId="0" borderId="33" xfId="0" applyNumberFormat="1" applyFont="1" applyBorder="1" applyAlignment="1">
      <alignment vertical="top" wrapText="1"/>
    </xf>
    <xf numFmtId="0" fontId="4" fillId="0" borderId="35" xfId="0" applyFont="1" applyBorder="1" applyAlignment="1">
      <alignment horizontal="center" vertical="top" wrapText="1"/>
    </xf>
    <xf numFmtId="0" fontId="0" fillId="0" borderId="36" xfId="0" applyBorder="1" applyAlignment="1">
      <alignment vertical="top" wrapText="1"/>
    </xf>
    <xf numFmtId="0" fontId="0" fillId="0" borderId="37" xfId="0" applyBorder="1" applyAlignment="1">
      <alignment vertical="top" wrapText="1"/>
    </xf>
    <xf numFmtId="0" fontId="10" fillId="0" borderId="22" xfId="0" applyFont="1" applyBorder="1" applyAlignment="1">
      <alignment vertical="center" wrapText="1"/>
    </xf>
    <xf numFmtId="0" fontId="10" fillId="0" borderId="5" xfId="0" applyFont="1" applyBorder="1" applyAlignment="1">
      <alignment vertical="center" wrapText="1"/>
    </xf>
    <xf numFmtId="0" fontId="0" fillId="0" borderId="0" xfId="0" applyAlignment="1">
      <alignment horizontal="left" vertical="center"/>
    </xf>
    <xf numFmtId="0" fontId="9" fillId="7" borderId="23" xfId="0" applyFont="1" applyFill="1" applyBorder="1" applyAlignment="1">
      <alignment horizontal="center" vertical="center"/>
    </xf>
    <xf numFmtId="0" fontId="9" fillId="8" borderId="23" xfId="0" quotePrefix="1" applyFont="1" applyFill="1" applyBorder="1" applyAlignment="1">
      <alignment horizontal="center" vertical="center"/>
    </xf>
    <xf numFmtId="0" fontId="8" fillId="0" borderId="25" xfId="0" applyFont="1" applyBorder="1" applyAlignment="1">
      <alignment horizontal="center"/>
    </xf>
    <xf numFmtId="0" fontId="8" fillId="0" borderId="31" xfId="0" applyFont="1" applyBorder="1" applyAlignment="1">
      <alignment horizontal="center"/>
    </xf>
    <xf numFmtId="0" fontId="8" fillId="0" borderId="32" xfId="0" applyFont="1" applyBorder="1" applyAlignment="1">
      <alignment horizontal="center"/>
    </xf>
    <xf numFmtId="0" fontId="10" fillId="0" borderId="22" xfId="0" applyFont="1" applyBorder="1" applyAlignment="1">
      <alignment horizontal="left" vertical="center" wrapText="1"/>
    </xf>
    <xf numFmtId="0" fontId="10" fillId="0" borderId="5" xfId="0" applyFont="1" applyBorder="1" applyAlignment="1">
      <alignment horizontal="left" vertical="center" wrapText="1"/>
    </xf>
    <xf numFmtId="0" fontId="10" fillId="0" borderId="23" xfId="0" applyFont="1" applyBorder="1" applyAlignment="1">
      <alignment horizontal="left" vertical="center" wrapText="1"/>
    </xf>
    <xf numFmtId="0" fontId="9" fillId="6" borderId="23" xfId="0" applyFont="1" applyFill="1" applyBorder="1" applyAlignment="1">
      <alignment horizontal="center" vertical="center"/>
    </xf>
  </cellXfs>
  <cellStyles count="1">
    <cellStyle name="Normá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P-FMEA - Project / Item: FILL IN YOUR OWN HEADER </a:t>
            </a:r>
          </a:p>
        </c:rich>
      </c:tx>
      <c:layout>
        <c:manualLayout>
          <c:xMode val="edge"/>
          <c:yMode val="edge"/>
          <c:x val="0.25802628416988899"/>
          <c:y val="2.9585798816568046E-2"/>
        </c:manualLayout>
      </c:layout>
      <c:overlay val="0"/>
      <c:spPr>
        <a:noFill/>
        <a:ln w="25400">
          <a:noFill/>
        </a:ln>
      </c:spPr>
    </c:title>
    <c:autoTitleDeleted val="0"/>
    <c:plotArea>
      <c:layout>
        <c:manualLayout>
          <c:layoutTarget val="inner"/>
          <c:xMode val="edge"/>
          <c:yMode val="edge"/>
          <c:x val="7.0154618614964179E-2"/>
          <c:y val="0.14792927901811942"/>
          <c:w val="0.91319910332699128"/>
          <c:h val="0.64102687574518413"/>
        </c:manualLayout>
      </c:layout>
      <c:barChart>
        <c:barDir val="col"/>
        <c:grouping val="clustered"/>
        <c:varyColors val="0"/>
        <c:ser>
          <c:idx val="1"/>
          <c:order val="0"/>
          <c:tx>
            <c:v>Initial RPN's</c:v>
          </c:tx>
          <c:spPr>
            <a:solidFill>
              <a:srgbClr val="FF0000"/>
            </a:solidFill>
            <a:ln w="12700">
              <a:solidFill>
                <a:srgbClr val="000000"/>
              </a:solidFill>
              <a:prstDash val="solid"/>
            </a:ln>
          </c:spPr>
          <c:invertIfNegative val="0"/>
          <c:cat>
            <c:strRef>
              <c:f>'P-FMEA'!$A$7:$A$651</c:f>
              <c:strCache>
                <c:ptCount val="645"/>
                <c:pt idx="0">
                  <c:v>x</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strCache>
            </c:strRef>
          </c:cat>
          <c:val>
            <c:numRef>
              <c:f>'P-FMEA'!$J$7:$J$651</c:f>
              <c:numCache>
                <c:formatCode>@</c:formatCode>
                <c:ptCount val="645"/>
              </c:numCache>
            </c:numRef>
          </c:val>
          <c:extLst>
            <c:ext xmlns:c16="http://schemas.microsoft.com/office/drawing/2014/chart" uri="{C3380CC4-5D6E-409C-BE32-E72D297353CC}">
              <c16:uniqueId val="{00000000-C6B9-4538-949C-C3DEDDC02E31}"/>
            </c:ext>
          </c:extLst>
        </c:ser>
        <c:dLbls>
          <c:showLegendKey val="0"/>
          <c:showVal val="0"/>
          <c:showCatName val="0"/>
          <c:showSerName val="0"/>
          <c:showPercent val="0"/>
          <c:showBubbleSize val="0"/>
        </c:dLbls>
        <c:gapWidth val="150"/>
        <c:axId val="1958722799"/>
        <c:axId val="1"/>
      </c:barChart>
      <c:lineChart>
        <c:grouping val="standard"/>
        <c:varyColors val="0"/>
        <c:ser>
          <c:idx val="0"/>
          <c:order val="1"/>
          <c:tx>
            <c:v>Action results</c:v>
          </c:tx>
          <c:spPr>
            <a:ln w="12700">
              <a:solidFill>
                <a:srgbClr val="3366FF"/>
              </a:solidFill>
              <a:prstDash val="solid"/>
            </a:ln>
          </c:spPr>
          <c:marker>
            <c:symbol val="diamond"/>
            <c:size val="5"/>
            <c:spPr>
              <a:solidFill>
                <a:srgbClr val="000080"/>
              </a:solidFill>
              <a:ln>
                <a:solidFill>
                  <a:srgbClr val="3366FF"/>
                </a:solidFill>
                <a:prstDash val="solid"/>
              </a:ln>
            </c:spPr>
          </c:marker>
          <c:cat>
            <c:strRef>
              <c:f>'P-FMEA'!$A$7:$A$651</c:f>
              <c:strCache>
                <c:ptCount val="645"/>
                <c:pt idx="0">
                  <c:v>x</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strCache>
            </c:strRef>
          </c:cat>
          <c:val>
            <c:numRef>
              <c:f>'P-FMEA'!$Q$7:$Q$651</c:f>
              <c:numCache>
                <c:formatCode>0</c:formatCode>
                <c:ptCount val="645"/>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numCache>
            </c:numRef>
          </c:val>
          <c:smooth val="0"/>
          <c:extLst>
            <c:ext xmlns:c16="http://schemas.microsoft.com/office/drawing/2014/chart" uri="{C3380CC4-5D6E-409C-BE32-E72D297353CC}">
              <c16:uniqueId val="{00000001-C6B9-4538-949C-C3DEDDC02E31}"/>
            </c:ext>
          </c:extLst>
        </c:ser>
        <c:dLbls>
          <c:showLegendKey val="0"/>
          <c:showVal val="0"/>
          <c:showCatName val="0"/>
          <c:showSerName val="0"/>
          <c:showPercent val="0"/>
          <c:showBubbleSize val="0"/>
        </c:dLbls>
        <c:marker val="1"/>
        <c:smooth val="0"/>
        <c:axId val="3"/>
        <c:axId val="4"/>
      </c:lineChart>
      <c:catAx>
        <c:axId val="1958722799"/>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Item no.</a:t>
                </a:r>
              </a:p>
            </c:rich>
          </c:tx>
          <c:layout>
            <c:manualLayout>
              <c:xMode val="edge"/>
              <c:yMode val="edge"/>
              <c:x val="0.49346041614001579"/>
              <c:y val="0.86982414180475953"/>
            </c:manualLayout>
          </c:layout>
          <c:overlay val="0"/>
          <c:spPr>
            <a:noFill/>
            <a:ln w="25400">
              <a:noFill/>
            </a:ln>
          </c:spPr>
        </c:title>
        <c:numFmt formatCode="General" sourceLinked="1"/>
        <c:majorTickMark val="cross"/>
        <c:minorTickMark val="none"/>
        <c:tickLblPos val="low"/>
        <c:spPr>
          <a:ln w="3175">
            <a:solidFill>
              <a:srgbClr val="000000"/>
            </a:solidFill>
            <a:prstDash val="solid"/>
          </a:ln>
        </c:spPr>
        <c:txPr>
          <a:bodyPr rot="-2700000" vert="horz"/>
          <a:lstStyle/>
          <a:p>
            <a:pPr>
              <a:defRPr sz="1000" b="0" i="0" u="none" strike="noStrike" baseline="0">
                <a:solidFill>
                  <a:srgbClr val="000000"/>
                </a:solidFill>
                <a:latin typeface="Arial"/>
                <a:ea typeface="Arial"/>
                <a:cs typeface="Arial"/>
              </a:defRPr>
            </a:pPr>
            <a:endParaRPr lang="en-US"/>
          </a:p>
        </c:txPr>
        <c:crossAx val="1"/>
        <c:crosses val="autoZero"/>
        <c:auto val="0"/>
        <c:lblAlgn val="ctr"/>
        <c:lblOffset val="100"/>
        <c:tickLblSkip val="20"/>
        <c:tickMarkSkip val="1"/>
        <c:noMultiLvlLbl val="0"/>
      </c:catAx>
      <c:valAx>
        <c:axId val="1"/>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n-US"/>
                  <a:t>Risk Priority Number</a:t>
                </a:r>
              </a:p>
            </c:rich>
          </c:tx>
          <c:layout>
            <c:manualLayout>
              <c:xMode val="edge"/>
              <c:yMode val="edge"/>
              <c:x val="1.9024970273483946E-2"/>
              <c:y val="0.33530634114522667"/>
            </c:manualLayout>
          </c:layout>
          <c:overlay val="0"/>
          <c:spPr>
            <a:noFill/>
            <a:ln w="25400">
              <a:noFill/>
            </a:ln>
          </c:spPr>
        </c:title>
        <c:numFmt formatCode="@"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58722799"/>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1"/>
        <c:axPos val="l"/>
        <c:numFmt formatCode="General" sourceLinked="1"/>
        <c:majorTickMark val="out"/>
        <c:minorTickMark val="none"/>
        <c:tickLblPos val="nextTo"/>
        <c:crossAx val="3"/>
        <c:crosses val="autoZero"/>
        <c:crossBetween val="between"/>
      </c:valAx>
      <c:spPr>
        <a:noFill/>
        <a:ln w="12700">
          <a:solidFill>
            <a:srgbClr val="808080"/>
          </a:solidFill>
          <a:prstDash val="solid"/>
        </a:ln>
      </c:spPr>
    </c:plotArea>
    <c:legend>
      <c:legendPos val="r"/>
      <c:layout>
        <c:manualLayout>
          <c:xMode val="edge"/>
          <c:yMode val="edge"/>
          <c:x val="0.39120120092003957"/>
          <c:y val="0.94083026603923026"/>
          <c:w val="0.26991689059081653"/>
          <c:h val="4.7337278106508895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133350</xdr:rowOff>
    </xdr:from>
    <xdr:to>
      <xdr:col>13</xdr:col>
      <xdr:colOff>219075</xdr:colOff>
      <xdr:row>30</xdr:row>
      <xdr:rowOff>104775</xdr:rowOff>
    </xdr:to>
    <xdr:graphicFrame macro="">
      <xdr:nvGraphicFramePr>
        <xdr:cNvPr id="2070" name="Chart 1">
          <a:extLst>
            <a:ext uri="{FF2B5EF4-FFF2-40B4-BE49-F238E27FC236}">
              <a16:creationId xmlns:a16="http://schemas.microsoft.com/office/drawing/2014/main" id="{CC9ACEE8-33BB-43F1-920E-65EF7D6797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295275</xdr:colOff>
      <xdr:row>6</xdr:row>
      <xdr:rowOff>142875</xdr:rowOff>
    </xdr:from>
    <xdr:to>
      <xdr:col>6</xdr:col>
      <xdr:colOff>342900</xdr:colOff>
      <xdr:row>32</xdr:row>
      <xdr:rowOff>0</xdr:rowOff>
    </xdr:to>
    <xdr:pic>
      <xdr:nvPicPr>
        <xdr:cNvPr id="3180" name="Picture 1">
          <a:extLst>
            <a:ext uri="{FF2B5EF4-FFF2-40B4-BE49-F238E27FC236}">
              <a16:creationId xmlns:a16="http://schemas.microsoft.com/office/drawing/2014/main" id="{F89E10EA-B9E0-4CBA-A2BF-9C63A3150C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1114425"/>
          <a:ext cx="3705225"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37</xdr:row>
      <xdr:rowOff>114300</xdr:rowOff>
    </xdr:from>
    <xdr:to>
      <xdr:col>6</xdr:col>
      <xdr:colOff>390525</xdr:colOff>
      <xdr:row>62</xdr:row>
      <xdr:rowOff>76200</xdr:rowOff>
    </xdr:to>
    <xdr:pic>
      <xdr:nvPicPr>
        <xdr:cNvPr id="3181" name="Picture 2">
          <a:extLst>
            <a:ext uri="{FF2B5EF4-FFF2-40B4-BE49-F238E27FC236}">
              <a16:creationId xmlns:a16="http://schemas.microsoft.com/office/drawing/2014/main" id="{23A94E77-BC18-42DC-99ED-252A2FE047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6105525"/>
          <a:ext cx="3705225" cy="401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69</xdr:row>
      <xdr:rowOff>0</xdr:rowOff>
    </xdr:from>
    <xdr:to>
      <xdr:col>11</xdr:col>
      <xdr:colOff>247650</xdr:colOff>
      <xdr:row>98</xdr:row>
      <xdr:rowOff>57150</xdr:rowOff>
    </xdr:to>
    <xdr:pic>
      <xdr:nvPicPr>
        <xdr:cNvPr id="3182" name="Picture 3">
          <a:extLst>
            <a:ext uri="{FF2B5EF4-FFF2-40B4-BE49-F238E27FC236}">
              <a16:creationId xmlns:a16="http://schemas.microsoft.com/office/drawing/2014/main" id="{73EBADB5-E53C-4552-8B90-75CD702E775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172825"/>
          <a:ext cx="6953250" cy="475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102</xdr:row>
      <xdr:rowOff>95250</xdr:rowOff>
    </xdr:from>
    <xdr:to>
      <xdr:col>11</xdr:col>
      <xdr:colOff>142875</xdr:colOff>
      <xdr:row>126</xdr:row>
      <xdr:rowOff>133350</xdr:rowOff>
    </xdr:to>
    <xdr:pic>
      <xdr:nvPicPr>
        <xdr:cNvPr id="3183" name="Picture 6">
          <a:extLst>
            <a:ext uri="{FF2B5EF4-FFF2-40B4-BE49-F238E27FC236}">
              <a16:creationId xmlns:a16="http://schemas.microsoft.com/office/drawing/2014/main" id="{A8C8516B-5E5F-4029-B1A2-5CFD9AC6513C}"/>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16611600"/>
          <a:ext cx="6838950"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130</xdr:row>
      <xdr:rowOff>0</xdr:rowOff>
    </xdr:from>
    <xdr:to>
      <xdr:col>11</xdr:col>
      <xdr:colOff>85725</xdr:colOff>
      <xdr:row>140</xdr:row>
      <xdr:rowOff>9525</xdr:rowOff>
    </xdr:to>
    <xdr:pic>
      <xdr:nvPicPr>
        <xdr:cNvPr id="3184" name="Picture 7">
          <a:extLst>
            <a:ext uri="{FF2B5EF4-FFF2-40B4-BE49-F238E27FC236}">
              <a16:creationId xmlns:a16="http://schemas.microsoft.com/office/drawing/2014/main" id="{AEE56930-7B86-439C-B406-5101B87E228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1050250"/>
          <a:ext cx="6791325" cy="1628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2.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8"/>
  <sheetViews>
    <sheetView workbookViewId="0">
      <selection activeCell="G13" sqref="G13"/>
    </sheetView>
  </sheetViews>
  <sheetFormatPr defaultRowHeight="13.2" x14ac:dyDescent="0.25"/>
  <cols>
    <col min="2" max="2" width="16.109375" customWidth="1"/>
    <col min="3" max="3" width="27.88671875" customWidth="1"/>
    <col min="5" max="5" width="29.5546875" customWidth="1"/>
  </cols>
  <sheetData>
    <row r="2" spans="2:5" ht="13.8" thickBot="1" x14ac:dyDescent="0.3"/>
    <row r="3" spans="2:5" ht="13.8" x14ac:dyDescent="0.25">
      <c r="B3" s="60" t="s">
        <v>0</v>
      </c>
      <c r="C3" s="102" t="s">
        <v>1</v>
      </c>
      <c r="D3" s="103"/>
      <c r="E3" s="104"/>
    </row>
    <row r="4" spans="2:5" ht="27.6" x14ac:dyDescent="0.25">
      <c r="B4" s="62" t="s">
        <v>2</v>
      </c>
      <c r="C4" s="63" t="s">
        <v>3</v>
      </c>
      <c r="D4" s="64" t="s">
        <v>4</v>
      </c>
      <c r="E4" s="65">
        <v>45594</v>
      </c>
    </row>
    <row r="5" spans="2:5" ht="14.4" thickBot="1" x14ac:dyDescent="0.3">
      <c r="B5" s="62" t="s">
        <v>5</v>
      </c>
      <c r="C5" s="63" t="s">
        <v>6</v>
      </c>
      <c r="D5" s="64" t="s">
        <v>7</v>
      </c>
      <c r="E5" s="66" t="s">
        <v>8</v>
      </c>
    </row>
    <row r="6" spans="2:5" ht="13.8" x14ac:dyDescent="0.25">
      <c r="B6" s="64" t="s">
        <v>9</v>
      </c>
      <c r="C6" s="102">
        <v>7</v>
      </c>
      <c r="D6" s="103"/>
      <c r="E6" s="104"/>
    </row>
    <row r="7" spans="2:5" ht="14.4" thickBot="1" x14ac:dyDescent="0.3">
      <c r="B7" s="64" t="s">
        <v>10</v>
      </c>
      <c r="C7" s="61">
        <v>0</v>
      </c>
      <c r="D7" s="95"/>
      <c r="E7" s="96"/>
    </row>
    <row r="8" spans="2:5" ht="14.4" thickBot="1" x14ac:dyDescent="0.3">
      <c r="B8" s="105" t="s">
        <v>11</v>
      </c>
      <c r="C8" s="106"/>
      <c r="D8" s="106"/>
      <c r="E8" s="107"/>
    </row>
    <row r="10" spans="2:5" ht="15.6" x14ac:dyDescent="0.25">
      <c r="B10" s="67" t="s">
        <v>12</v>
      </c>
      <c r="C10" s="108" t="s">
        <v>13</v>
      </c>
      <c r="D10" s="108"/>
      <c r="E10" s="108"/>
    </row>
    <row r="11" spans="2:5" ht="14.4" x14ac:dyDescent="0.25">
      <c r="B11" s="100"/>
      <c r="C11" s="101"/>
      <c r="D11" s="101"/>
      <c r="E11" s="101"/>
    </row>
    <row r="12" spans="2:5" ht="14.4" x14ac:dyDescent="0.25">
      <c r="B12" s="68"/>
      <c r="C12" s="101"/>
      <c r="D12" s="101"/>
      <c r="E12" s="101"/>
    </row>
    <row r="13" spans="2:5" ht="14.4" x14ac:dyDescent="0.25">
      <c r="B13" s="68"/>
      <c r="C13" s="101"/>
      <c r="D13" s="101"/>
      <c r="E13" s="101"/>
    </row>
    <row r="14" spans="2:5" ht="14.4" x14ac:dyDescent="0.25">
      <c r="B14" s="68"/>
      <c r="C14" s="101"/>
      <c r="D14" s="101"/>
      <c r="E14" s="101"/>
    </row>
    <row r="15" spans="2:5" ht="14.4" x14ac:dyDescent="0.25">
      <c r="B15" s="68"/>
      <c r="C15" s="101"/>
      <c r="D15" s="101"/>
      <c r="E15" s="101"/>
    </row>
    <row r="16" spans="2:5" ht="14.4" x14ac:dyDescent="0.25">
      <c r="B16" s="68"/>
      <c r="C16" s="101"/>
      <c r="D16" s="101"/>
      <c r="E16" s="101"/>
    </row>
    <row r="17" spans="2:5" ht="14.4" x14ac:dyDescent="0.25">
      <c r="B17" s="68"/>
      <c r="C17" s="101"/>
      <c r="D17" s="101"/>
      <c r="E17" s="101"/>
    </row>
    <row r="18" spans="2:5" ht="14.4" x14ac:dyDescent="0.25">
      <c r="B18" s="68"/>
      <c r="C18" s="101"/>
      <c r="D18" s="101"/>
      <c r="E18" s="101"/>
    </row>
    <row r="19" spans="2:5" ht="14.4" x14ac:dyDescent="0.25">
      <c r="B19" s="68"/>
      <c r="C19" s="101"/>
      <c r="D19" s="101"/>
      <c r="E19" s="101"/>
    </row>
    <row r="20" spans="2:5" ht="14.4" x14ac:dyDescent="0.25">
      <c r="B20" s="68"/>
      <c r="C20" s="101"/>
      <c r="D20" s="101"/>
      <c r="E20" s="101"/>
    </row>
    <row r="21" spans="2:5" ht="14.4" x14ac:dyDescent="0.25">
      <c r="B21" s="68"/>
      <c r="C21" s="101"/>
      <c r="D21" s="101"/>
      <c r="E21" s="101"/>
    </row>
    <row r="22" spans="2:5" ht="14.4" x14ac:dyDescent="0.25">
      <c r="B22" s="68"/>
      <c r="C22" s="101"/>
      <c r="D22" s="101"/>
      <c r="E22" s="101"/>
    </row>
    <row r="23" spans="2:5" ht="14.4" x14ac:dyDescent="0.25">
      <c r="B23" s="68"/>
      <c r="C23" s="101"/>
      <c r="D23" s="101"/>
      <c r="E23" s="101"/>
    </row>
    <row r="24" spans="2:5" ht="14.4" x14ac:dyDescent="0.25">
      <c r="B24" s="68"/>
      <c r="C24" s="101"/>
      <c r="D24" s="101"/>
      <c r="E24" s="101"/>
    </row>
    <row r="25" spans="2:5" ht="14.4" x14ac:dyDescent="0.25">
      <c r="B25" s="68"/>
      <c r="C25" s="101"/>
      <c r="D25" s="101"/>
      <c r="E25" s="101"/>
    </row>
    <row r="26" spans="2:5" ht="14.4" x14ac:dyDescent="0.25">
      <c r="B26" s="68"/>
      <c r="C26" s="101"/>
      <c r="D26" s="101"/>
      <c r="E26" s="101"/>
    </row>
    <row r="27" spans="2:5" ht="14.4" x14ac:dyDescent="0.25">
      <c r="B27" s="68"/>
      <c r="C27" s="101"/>
      <c r="D27" s="101"/>
      <c r="E27" s="101"/>
    </row>
    <row r="28" spans="2:5" ht="14.4" x14ac:dyDescent="0.25">
      <c r="B28" s="68"/>
      <c r="C28" s="101"/>
      <c r="D28" s="101"/>
      <c r="E28" s="101"/>
    </row>
    <row r="29" spans="2:5" ht="14.4" x14ac:dyDescent="0.25">
      <c r="B29" s="68"/>
      <c r="C29" s="101"/>
      <c r="D29" s="101"/>
      <c r="E29" s="101"/>
    </row>
    <row r="30" spans="2:5" ht="14.4" x14ac:dyDescent="0.25">
      <c r="B30" s="68"/>
      <c r="C30" s="101"/>
      <c r="D30" s="101"/>
      <c r="E30" s="101"/>
    </row>
    <row r="31" spans="2:5" ht="14.4" x14ac:dyDescent="0.25">
      <c r="B31" s="68"/>
      <c r="C31" s="101"/>
      <c r="D31" s="101"/>
      <c r="E31" s="101"/>
    </row>
    <row r="32" spans="2:5" ht="14.4" x14ac:dyDescent="0.25">
      <c r="B32" s="68"/>
      <c r="C32" s="101"/>
      <c r="D32" s="101"/>
      <c r="E32" s="101"/>
    </row>
    <row r="33" spans="2:5" ht="14.4" x14ac:dyDescent="0.25">
      <c r="B33" s="68"/>
      <c r="C33" s="101"/>
      <c r="D33" s="101"/>
      <c r="E33" s="101"/>
    </row>
    <row r="34" spans="2:5" ht="14.4" x14ac:dyDescent="0.25">
      <c r="B34" s="68"/>
      <c r="C34" s="101"/>
      <c r="D34" s="101"/>
      <c r="E34" s="101"/>
    </row>
    <row r="35" spans="2:5" ht="14.4" x14ac:dyDescent="0.25">
      <c r="B35" s="68"/>
      <c r="C35" s="101"/>
      <c r="D35" s="101"/>
      <c r="E35" s="101"/>
    </row>
    <row r="36" spans="2:5" ht="14.4" x14ac:dyDescent="0.25">
      <c r="B36" s="68"/>
      <c r="C36" s="101"/>
      <c r="D36" s="101"/>
      <c r="E36" s="101"/>
    </row>
    <row r="37" spans="2:5" ht="14.4" x14ac:dyDescent="0.25">
      <c r="B37" s="68"/>
      <c r="C37" s="101"/>
      <c r="D37" s="101"/>
      <c r="E37" s="101"/>
    </row>
    <row r="38" spans="2:5" ht="14.4" x14ac:dyDescent="0.25">
      <c r="B38" s="68"/>
      <c r="C38" s="101"/>
      <c r="D38" s="101"/>
      <c r="E38" s="101"/>
    </row>
  </sheetData>
  <mergeCells count="32">
    <mergeCell ref="C3:E3"/>
    <mergeCell ref="C6:E6"/>
    <mergeCell ref="B8:E8"/>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6:E36"/>
    <mergeCell ref="C37:E37"/>
    <mergeCell ref="C38:E38"/>
    <mergeCell ref="C30:E30"/>
    <mergeCell ref="C31:E31"/>
    <mergeCell ref="C32:E32"/>
    <mergeCell ref="C33:E33"/>
    <mergeCell ref="C34:E34"/>
    <mergeCell ref="C35:E35"/>
  </mergeCells>
  <conditionalFormatting sqref="L12">
    <cfRule type="cellIs" dxfId="0" priority="1" stopIfTrue="1" operator="greaterThanOrEqual">
      <formula>$C$7</formula>
    </cfRule>
  </conditionalFormatting>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737"/>
  <sheetViews>
    <sheetView workbookViewId="0">
      <pane ySplit="7" topLeftCell="A16" activePane="bottomLeft" state="frozen"/>
      <selection pane="bottomLeft" activeCell="L16" sqref="L16"/>
    </sheetView>
  </sheetViews>
  <sheetFormatPr defaultColWidth="9.109375" defaultRowHeight="14.4" x14ac:dyDescent="0.35"/>
  <cols>
    <col min="1" max="1" width="6.33203125" style="3" customWidth="1"/>
    <col min="2" max="2" width="4.109375" style="3" customWidth="1"/>
    <col min="3" max="5" width="13.6640625" style="3" customWidth="1"/>
    <col min="6" max="6" width="2.88671875" style="1" customWidth="1"/>
    <col min="7" max="8" width="13.6640625" style="3" customWidth="1"/>
    <col min="9" max="9" width="2.88671875" style="1" customWidth="1"/>
    <col min="10" max="10" width="13.6640625" style="3" customWidth="1"/>
    <col min="11" max="11" width="2.88671875" style="1" customWidth="1"/>
    <col min="12" max="12" width="4.88671875" style="1" customWidth="1"/>
    <col min="13" max="13" width="14.33203125" style="3" customWidth="1"/>
    <col min="14" max="14" width="11.109375" style="3" customWidth="1"/>
    <col min="15" max="15" width="11.44140625" style="3" customWidth="1"/>
    <col min="16" max="18" width="2.88671875" style="1" customWidth="1"/>
    <col min="19" max="20" width="4.88671875" style="1" customWidth="1"/>
    <col min="21" max="21" width="13.33203125" style="1" bestFit="1" customWidth="1"/>
    <col min="22" max="22" width="23.88671875" style="1" bestFit="1" customWidth="1"/>
    <col min="23" max="16384" width="9.109375" style="1"/>
  </cols>
  <sheetData>
    <row r="1" spans="1:24" ht="15.6" x14ac:dyDescent="0.4">
      <c r="A1" s="113" t="s">
        <v>14</v>
      </c>
      <c r="B1" s="114"/>
      <c r="C1" s="115"/>
      <c r="D1" s="113" t="s">
        <v>15</v>
      </c>
      <c r="E1" s="115"/>
      <c r="F1" s="116" t="s">
        <v>16</v>
      </c>
      <c r="G1" s="115"/>
      <c r="H1" s="72"/>
      <c r="I1" s="116" t="s">
        <v>17</v>
      </c>
      <c r="J1" s="117"/>
      <c r="K1" s="117"/>
      <c r="L1" s="117"/>
      <c r="M1" s="115"/>
      <c r="N1" s="73" t="s">
        <v>18</v>
      </c>
      <c r="O1" s="70" t="s">
        <v>19</v>
      </c>
      <c r="P1" s="14" t="s">
        <v>20</v>
      </c>
      <c r="Q1" s="15" t="s">
        <v>21</v>
      </c>
      <c r="R1" s="72"/>
      <c r="S1" s="74"/>
      <c r="T1" s="75"/>
      <c r="U1" s="76"/>
    </row>
    <row r="2" spans="1:24" ht="15.6" x14ac:dyDescent="0.4">
      <c r="A2" s="77"/>
      <c r="B2" s="78"/>
      <c r="C2" s="18"/>
      <c r="D2" s="77"/>
      <c r="E2" s="18"/>
      <c r="F2" s="79"/>
      <c r="G2" s="18"/>
      <c r="H2"/>
      <c r="I2" s="79"/>
      <c r="J2"/>
      <c r="K2"/>
      <c r="L2"/>
      <c r="M2" s="18"/>
      <c r="N2" s="80"/>
      <c r="O2" s="78"/>
      <c r="P2" s="31"/>
      <c r="Q2" s="32"/>
      <c r="R2"/>
      <c r="S2" s="81"/>
      <c r="T2" s="76"/>
      <c r="U2" s="76"/>
      <c r="V2" s="82"/>
      <c r="W2" s="82"/>
      <c r="X2" s="82"/>
    </row>
    <row r="3" spans="1:24" ht="15.6" x14ac:dyDescent="0.4">
      <c r="A3" s="69" t="s">
        <v>22</v>
      </c>
      <c r="B3" s="70"/>
      <c r="C3" s="71"/>
      <c r="D3" s="118" t="s">
        <v>23</v>
      </c>
      <c r="E3" s="119"/>
      <c r="F3" s="119"/>
      <c r="G3" s="120"/>
      <c r="H3" s="43"/>
      <c r="I3" s="118" t="s">
        <v>24</v>
      </c>
      <c r="J3" s="119"/>
      <c r="K3" s="119"/>
      <c r="L3" s="119"/>
      <c r="M3" s="119"/>
      <c r="N3" s="119"/>
      <c r="O3" s="119"/>
      <c r="P3" s="119"/>
      <c r="Q3" s="119"/>
      <c r="R3" s="119"/>
      <c r="S3" s="120"/>
      <c r="T3" s="76"/>
      <c r="U3" s="76"/>
      <c r="V3" s="82"/>
      <c r="W3" s="82"/>
      <c r="X3" s="82"/>
    </row>
    <row r="4" spans="1:24" ht="16.2" thickBot="1" x14ac:dyDescent="0.45">
      <c r="A4" s="121"/>
      <c r="B4" s="122"/>
      <c r="C4" s="123"/>
      <c r="D4" s="124"/>
      <c r="E4" s="125"/>
      <c r="F4" s="125"/>
      <c r="G4" s="126"/>
      <c r="H4" s="44"/>
      <c r="I4" s="127"/>
      <c r="J4" s="128"/>
      <c r="K4" s="128"/>
      <c r="L4" s="128"/>
      <c r="M4" s="128"/>
      <c r="N4" s="128"/>
      <c r="O4" s="128"/>
      <c r="P4" s="128"/>
      <c r="Q4" s="128"/>
      <c r="R4" s="128"/>
      <c r="S4" s="129"/>
      <c r="T4" s="83"/>
      <c r="U4" s="76"/>
      <c r="V4" s="82"/>
      <c r="W4" s="82"/>
      <c r="X4" s="82"/>
    </row>
    <row r="5" spans="1:24" ht="13.5" customHeight="1" thickTop="1" x14ac:dyDescent="0.4">
      <c r="A5" s="6" t="s">
        <v>25</v>
      </c>
      <c r="B5" s="111" t="s">
        <v>26</v>
      </c>
      <c r="C5" s="109" t="s">
        <v>27</v>
      </c>
      <c r="D5" s="109" t="s">
        <v>28</v>
      </c>
      <c r="E5" s="109" t="s">
        <v>29</v>
      </c>
      <c r="F5" s="111" t="s">
        <v>30</v>
      </c>
      <c r="G5" s="109" t="s">
        <v>31</v>
      </c>
      <c r="H5" s="109" t="s">
        <v>32</v>
      </c>
      <c r="I5" s="111" t="s">
        <v>33</v>
      </c>
      <c r="J5" s="109" t="s">
        <v>34</v>
      </c>
      <c r="K5" s="111" t="s">
        <v>35</v>
      </c>
      <c r="L5" s="111" t="s">
        <v>36</v>
      </c>
      <c r="M5" s="109" t="s">
        <v>37</v>
      </c>
      <c r="N5" s="130" t="s">
        <v>38</v>
      </c>
      <c r="O5" s="132" t="s">
        <v>39</v>
      </c>
      <c r="P5" s="133"/>
      <c r="Q5" s="133"/>
      <c r="R5" s="133"/>
      <c r="S5" s="134"/>
      <c r="T5" s="84"/>
      <c r="U5" s="76"/>
      <c r="V5" s="82"/>
      <c r="W5" s="82"/>
      <c r="X5" s="82"/>
    </row>
    <row r="6" spans="1:24" ht="39" customHeight="1" thickBot="1" x14ac:dyDescent="0.4">
      <c r="A6" s="85" t="str">
        <f ca="1">IF(A$7="x",".",OFFSET(A6,-1,0,1,1))</f>
        <v>.</v>
      </c>
      <c r="B6" s="112"/>
      <c r="C6" s="110"/>
      <c r="D6" s="110"/>
      <c r="E6" s="110"/>
      <c r="F6" s="112"/>
      <c r="G6" s="110"/>
      <c r="H6" s="110"/>
      <c r="I6" s="112"/>
      <c r="J6" s="110"/>
      <c r="K6" s="112"/>
      <c r="L6" s="112"/>
      <c r="M6" s="110"/>
      <c r="N6" s="131"/>
      <c r="O6" s="16" t="s">
        <v>40</v>
      </c>
      <c r="P6" s="7" t="s">
        <v>30</v>
      </c>
      <c r="Q6" s="7" t="s">
        <v>33</v>
      </c>
      <c r="R6" s="7" t="s">
        <v>35</v>
      </c>
      <c r="S6" s="7" t="s">
        <v>36</v>
      </c>
      <c r="T6" s="86"/>
      <c r="U6" s="87"/>
      <c r="V6" s="88"/>
      <c r="W6" s="88"/>
      <c r="X6" s="88"/>
    </row>
    <row r="7" spans="1:24" ht="15" thickTop="1" x14ac:dyDescent="0.35">
      <c r="A7" s="89" t="s">
        <v>41</v>
      </c>
      <c r="B7" s="90"/>
      <c r="C7" s="8" t="s">
        <v>41</v>
      </c>
      <c r="D7" s="8" t="s">
        <v>41</v>
      </c>
      <c r="E7" s="8" t="s">
        <v>41</v>
      </c>
      <c r="F7" s="9"/>
      <c r="G7" s="8"/>
      <c r="H7" s="8"/>
      <c r="I7" s="9"/>
      <c r="J7" s="8"/>
      <c r="K7" s="9"/>
      <c r="L7" s="9"/>
      <c r="M7" s="8"/>
      <c r="N7" s="8"/>
      <c r="O7" s="11"/>
      <c r="P7" s="12"/>
      <c r="Q7" s="12"/>
      <c r="R7" s="12"/>
      <c r="S7" s="9"/>
      <c r="T7" s="91"/>
    </row>
    <row r="8" spans="1:24" x14ac:dyDescent="0.35">
      <c r="A8" s="92">
        <v>1</v>
      </c>
      <c r="B8" s="93"/>
      <c r="C8" s="93" t="str">
        <f t="shared" ref="C8:E27" ca="1" si="0">IF(C$7="x",".",OFFSET(C8,-1,0,1,1))</f>
        <v>.</v>
      </c>
      <c r="D8" s="93" t="str">
        <f t="shared" ca="1" si="0"/>
        <v>.</v>
      </c>
      <c r="E8" s="93" t="str">
        <f t="shared" ca="1" si="0"/>
        <v>.</v>
      </c>
      <c r="F8" s="2"/>
      <c r="G8" s="5"/>
      <c r="H8" s="5"/>
      <c r="I8" s="2"/>
      <c r="J8" s="5"/>
      <c r="K8" s="2"/>
      <c r="L8" s="2">
        <f t="shared" ref="L8:L71" si="1">F8*I8*K8</f>
        <v>0</v>
      </c>
      <c r="M8" s="5"/>
      <c r="N8" s="5"/>
      <c r="O8" s="13"/>
      <c r="P8" s="2">
        <f>F8</f>
        <v>0</v>
      </c>
      <c r="Q8" s="2">
        <f>I8</f>
        <v>0</v>
      </c>
      <c r="R8" s="2">
        <f>K8</f>
        <v>0</v>
      </c>
      <c r="S8" s="2">
        <f>P8*Q8*R8</f>
        <v>0</v>
      </c>
      <c r="T8" s="94"/>
    </row>
    <row r="9" spans="1:24" x14ac:dyDescent="0.35">
      <c r="A9" s="92">
        <v>2</v>
      </c>
      <c r="B9" s="93"/>
      <c r="C9" s="93" t="str">
        <f t="shared" ca="1" si="0"/>
        <v>.</v>
      </c>
      <c r="D9" s="93" t="str">
        <f t="shared" ca="1" si="0"/>
        <v>.</v>
      </c>
      <c r="E9" s="93" t="str">
        <f t="shared" ca="1" si="0"/>
        <v>.</v>
      </c>
      <c r="F9" s="2"/>
      <c r="G9" s="5"/>
      <c r="H9" s="5"/>
      <c r="I9" s="2"/>
      <c r="J9" s="5"/>
      <c r="K9" s="2"/>
      <c r="L9" s="2">
        <f t="shared" si="1"/>
        <v>0</v>
      </c>
      <c r="M9" s="5"/>
      <c r="N9" s="5"/>
      <c r="O9" s="5"/>
      <c r="P9" s="2">
        <f t="shared" ref="P9:P72" si="2">F9</f>
        <v>0</v>
      </c>
      <c r="Q9" s="2">
        <f t="shared" ref="Q9:Q72" si="3">I9</f>
        <v>0</v>
      </c>
      <c r="R9" s="2">
        <f t="shared" ref="R9:R72" si="4">K9</f>
        <v>0</v>
      </c>
      <c r="S9" s="2">
        <f t="shared" ref="S9:S72" si="5">P9*Q9*R9</f>
        <v>0</v>
      </c>
      <c r="T9" s="94"/>
    </row>
    <row r="10" spans="1:24" x14ac:dyDescent="0.35">
      <c r="A10" s="92">
        <v>3</v>
      </c>
      <c r="B10" s="93"/>
      <c r="C10" s="93" t="str">
        <f t="shared" ca="1" si="0"/>
        <v>.</v>
      </c>
      <c r="D10" s="93" t="str">
        <f t="shared" ca="1" si="0"/>
        <v>.</v>
      </c>
      <c r="E10" s="93" t="str">
        <f t="shared" ca="1" si="0"/>
        <v>.</v>
      </c>
      <c r="F10" s="2"/>
      <c r="G10" s="5"/>
      <c r="H10" s="5"/>
      <c r="I10" s="2"/>
      <c r="J10" s="5"/>
      <c r="K10" s="2"/>
      <c r="L10" s="2">
        <f t="shared" si="1"/>
        <v>0</v>
      </c>
      <c r="M10" s="5"/>
      <c r="N10" s="5"/>
      <c r="O10" s="5"/>
      <c r="P10" s="2">
        <f t="shared" si="2"/>
        <v>0</v>
      </c>
      <c r="Q10" s="2">
        <f t="shared" si="3"/>
        <v>0</v>
      </c>
      <c r="R10" s="2">
        <f t="shared" si="4"/>
        <v>0</v>
      </c>
      <c r="S10" s="2">
        <f t="shared" si="5"/>
        <v>0</v>
      </c>
      <c r="T10" s="94"/>
    </row>
    <row r="11" spans="1:24" x14ac:dyDescent="0.35">
      <c r="A11" s="92">
        <v>4</v>
      </c>
      <c r="B11" s="93"/>
      <c r="C11" s="93" t="str">
        <f t="shared" ca="1" si="0"/>
        <v>.</v>
      </c>
      <c r="D11" s="93" t="str">
        <f t="shared" ca="1" si="0"/>
        <v>.</v>
      </c>
      <c r="E11" s="93" t="str">
        <f t="shared" ca="1" si="0"/>
        <v>.</v>
      </c>
      <c r="F11" s="2"/>
      <c r="G11" s="5"/>
      <c r="H11" s="5"/>
      <c r="I11" s="2"/>
      <c r="J11" s="5"/>
      <c r="K11" s="2"/>
      <c r="L11" s="2">
        <f t="shared" si="1"/>
        <v>0</v>
      </c>
      <c r="M11" s="5"/>
      <c r="N11" s="5"/>
      <c r="O11" s="5"/>
      <c r="P11" s="2">
        <f t="shared" si="2"/>
        <v>0</v>
      </c>
      <c r="Q11" s="2">
        <f t="shared" si="3"/>
        <v>0</v>
      </c>
      <c r="R11" s="2">
        <f t="shared" si="4"/>
        <v>0</v>
      </c>
      <c r="S11" s="2">
        <f t="shared" si="5"/>
        <v>0</v>
      </c>
      <c r="T11" s="94"/>
    </row>
    <row r="12" spans="1:24" x14ac:dyDescent="0.35">
      <c r="A12" s="92">
        <v>5</v>
      </c>
      <c r="B12" s="93"/>
      <c r="C12" s="93" t="str">
        <f t="shared" ca="1" si="0"/>
        <v>.</v>
      </c>
      <c r="D12" s="93" t="str">
        <f t="shared" ca="1" si="0"/>
        <v>.</v>
      </c>
      <c r="E12" s="93" t="str">
        <f t="shared" ca="1" si="0"/>
        <v>.</v>
      </c>
      <c r="F12" s="2"/>
      <c r="G12" s="5"/>
      <c r="H12" s="5"/>
      <c r="I12" s="2"/>
      <c r="J12" s="5"/>
      <c r="K12" s="2"/>
      <c r="L12" s="2">
        <f t="shared" si="1"/>
        <v>0</v>
      </c>
      <c r="M12" s="5"/>
      <c r="N12" s="5"/>
      <c r="O12" s="5"/>
      <c r="P12" s="2">
        <f t="shared" si="2"/>
        <v>0</v>
      </c>
      <c r="Q12" s="2">
        <f t="shared" si="3"/>
        <v>0</v>
      </c>
      <c r="R12" s="2">
        <f t="shared" si="4"/>
        <v>0</v>
      </c>
      <c r="S12" s="2">
        <f t="shared" si="5"/>
        <v>0</v>
      </c>
      <c r="T12" s="94"/>
    </row>
    <row r="13" spans="1:24" x14ac:dyDescent="0.35">
      <c r="A13" s="92">
        <v>6</v>
      </c>
      <c r="B13" s="93"/>
      <c r="C13" s="93" t="str">
        <f t="shared" ca="1" si="0"/>
        <v>.</v>
      </c>
      <c r="D13" s="93" t="str">
        <f t="shared" ca="1" si="0"/>
        <v>.</v>
      </c>
      <c r="E13" s="93" t="str">
        <f t="shared" ca="1" si="0"/>
        <v>.</v>
      </c>
      <c r="F13" s="2"/>
      <c r="G13" s="5"/>
      <c r="H13" s="5"/>
      <c r="I13" s="2"/>
      <c r="J13" s="5"/>
      <c r="K13" s="2"/>
      <c r="L13" s="2">
        <f t="shared" si="1"/>
        <v>0</v>
      </c>
      <c r="M13" s="5"/>
      <c r="N13" s="5"/>
      <c r="O13" s="5"/>
      <c r="P13" s="2">
        <f t="shared" si="2"/>
        <v>0</v>
      </c>
      <c r="Q13" s="2">
        <f t="shared" si="3"/>
        <v>0</v>
      </c>
      <c r="R13" s="2">
        <f t="shared" si="4"/>
        <v>0</v>
      </c>
      <c r="S13" s="2">
        <f t="shared" si="5"/>
        <v>0</v>
      </c>
      <c r="T13" s="94"/>
    </row>
    <row r="14" spans="1:24" x14ac:dyDescent="0.35">
      <c r="A14" s="92">
        <v>7</v>
      </c>
      <c r="B14" s="93"/>
      <c r="C14" s="93" t="str">
        <f t="shared" ca="1" si="0"/>
        <v>.</v>
      </c>
      <c r="D14" s="93" t="str">
        <f t="shared" ca="1" si="0"/>
        <v>.</v>
      </c>
      <c r="E14" s="93" t="str">
        <f t="shared" ca="1" si="0"/>
        <v>.</v>
      </c>
      <c r="F14" s="2"/>
      <c r="G14" s="5"/>
      <c r="H14" s="5"/>
      <c r="I14" s="2"/>
      <c r="J14" s="5"/>
      <c r="K14" s="2"/>
      <c r="L14" s="2">
        <f t="shared" si="1"/>
        <v>0</v>
      </c>
      <c r="M14" s="5"/>
      <c r="N14" s="5"/>
      <c r="O14" s="5"/>
      <c r="P14" s="2">
        <f t="shared" si="2"/>
        <v>0</v>
      </c>
      <c r="Q14" s="2">
        <f t="shared" si="3"/>
        <v>0</v>
      </c>
      <c r="R14" s="2">
        <f t="shared" si="4"/>
        <v>0</v>
      </c>
      <c r="S14" s="2">
        <f t="shared" si="5"/>
        <v>0</v>
      </c>
      <c r="T14" s="94"/>
    </row>
    <row r="15" spans="1:24" x14ac:dyDescent="0.35">
      <c r="A15" s="92">
        <v>8</v>
      </c>
      <c r="B15" s="93"/>
      <c r="C15" s="93" t="str">
        <f t="shared" ca="1" si="0"/>
        <v>.</v>
      </c>
      <c r="D15" s="93" t="str">
        <f t="shared" ca="1" si="0"/>
        <v>.</v>
      </c>
      <c r="E15" s="93" t="str">
        <f t="shared" ca="1" si="0"/>
        <v>.</v>
      </c>
      <c r="F15" s="2"/>
      <c r="G15" s="5"/>
      <c r="H15" s="5"/>
      <c r="I15" s="2"/>
      <c r="J15" s="5"/>
      <c r="K15" s="2"/>
      <c r="L15" s="2">
        <f t="shared" si="1"/>
        <v>0</v>
      </c>
      <c r="M15" s="5"/>
      <c r="N15" s="5"/>
      <c r="O15" s="5"/>
      <c r="P15" s="2">
        <f t="shared" si="2"/>
        <v>0</v>
      </c>
      <c r="Q15" s="2">
        <f t="shared" si="3"/>
        <v>0</v>
      </c>
      <c r="R15" s="2">
        <f t="shared" si="4"/>
        <v>0</v>
      </c>
      <c r="S15" s="2">
        <f t="shared" si="5"/>
        <v>0</v>
      </c>
      <c r="T15" s="94"/>
    </row>
    <row r="16" spans="1:24" x14ac:dyDescent="0.35">
      <c r="A16" s="92">
        <v>9</v>
      </c>
      <c r="B16" s="93"/>
      <c r="C16" s="93" t="str">
        <f t="shared" ca="1" si="0"/>
        <v>.</v>
      </c>
      <c r="D16" s="93" t="str">
        <f t="shared" ca="1" si="0"/>
        <v>.</v>
      </c>
      <c r="E16" s="93" t="str">
        <f t="shared" ca="1" si="0"/>
        <v>.</v>
      </c>
      <c r="F16" s="2"/>
      <c r="G16" s="5"/>
      <c r="H16" s="5"/>
      <c r="I16" s="2"/>
      <c r="J16" s="5"/>
      <c r="K16" s="2"/>
      <c r="L16" s="2">
        <f t="shared" si="1"/>
        <v>0</v>
      </c>
      <c r="M16" s="5"/>
      <c r="N16" s="5"/>
      <c r="O16" s="5"/>
      <c r="P16" s="2">
        <f t="shared" si="2"/>
        <v>0</v>
      </c>
      <c r="Q16" s="2">
        <f t="shared" si="3"/>
        <v>0</v>
      </c>
      <c r="R16" s="2">
        <f t="shared" si="4"/>
        <v>0</v>
      </c>
      <c r="S16" s="2">
        <f t="shared" si="5"/>
        <v>0</v>
      </c>
      <c r="T16" s="94"/>
    </row>
    <row r="17" spans="1:20" x14ac:dyDescent="0.35">
      <c r="A17" s="92">
        <v>10</v>
      </c>
      <c r="B17" s="93"/>
      <c r="C17" s="93" t="str">
        <f t="shared" ca="1" si="0"/>
        <v>.</v>
      </c>
      <c r="D17" s="93" t="str">
        <f t="shared" ca="1" si="0"/>
        <v>.</v>
      </c>
      <c r="E17" s="93" t="str">
        <f t="shared" ca="1" si="0"/>
        <v>.</v>
      </c>
      <c r="F17" s="2"/>
      <c r="G17" s="5"/>
      <c r="H17" s="5"/>
      <c r="I17" s="2"/>
      <c r="J17" s="5"/>
      <c r="K17" s="2"/>
      <c r="L17" s="2">
        <f t="shared" si="1"/>
        <v>0</v>
      </c>
      <c r="M17" s="5"/>
      <c r="N17" s="5"/>
      <c r="O17" s="5"/>
      <c r="P17" s="2">
        <f t="shared" si="2"/>
        <v>0</v>
      </c>
      <c r="Q17" s="2">
        <f t="shared" si="3"/>
        <v>0</v>
      </c>
      <c r="R17" s="2">
        <f t="shared" si="4"/>
        <v>0</v>
      </c>
      <c r="S17" s="2">
        <f t="shared" si="5"/>
        <v>0</v>
      </c>
      <c r="T17" s="94"/>
    </row>
    <row r="18" spans="1:20" x14ac:dyDescent="0.35">
      <c r="A18" s="92">
        <v>11</v>
      </c>
      <c r="B18" s="93"/>
      <c r="C18" s="93" t="str">
        <f t="shared" ca="1" si="0"/>
        <v>.</v>
      </c>
      <c r="D18" s="93" t="str">
        <f t="shared" ca="1" si="0"/>
        <v>.</v>
      </c>
      <c r="E18" s="93" t="str">
        <f t="shared" ca="1" si="0"/>
        <v>.</v>
      </c>
      <c r="F18" s="2"/>
      <c r="G18" s="5"/>
      <c r="H18" s="5"/>
      <c r="I18" s="2"/>
      <c r="J18" s="5"/>
      <c r="K18" s="2"/>
      <c r="L18" s="2">
        <f t="shared" si="1"/>
        <v>0</v>
      </c>
      <c r="M18" s="5"/>
      <c r="N18" s="5"/>
      <c r="O18" s="5"/>
      <c r="P18" s="2">
        <f t="shared" si="2"/>
        <v>0</v>
      </c>
      <c r="Q18" s="2">
        <f t="shared" si="3"/>
        <v>0</v>
      </c>
      <c r="R18" s="2">
        <f t="shared" si="4"/>
        <v>0</v>
      </c>
      <c r="S18" s="2">
        <f t="shared" si="5"/>
        <v>0</v>
      </c>
      <c r="T18" s="94"/>
    </row>
    <row r="19" spans="1:20" x14ac:dyDescent="0.35">
      <c r="A19" s="92">
        <v>12</v>
      </c>
      <c r="B19" s="93"/>
      <c r="C19" s="93" t="str">
        <f t="shared" ca="1" si="0"/>
        <v>.</v>
      </c>
      <c r="D19" s="93" t="str">
        <f t="shared" ca="1" si="0"/>
        <v>.</v>
      </c>
      <c r="E19" s="93" t="str">
        <f t="shared" ca="1" si="0"/>
        <v>.</v>
      </c>
      <c r="F19" s="2"/>
      <c r="G19" s="5"/>
      <c r="H19" s="5"/>
      <c r="I19" s="2"/>
      <c r="J19" s="5"/>
      <c r="K19" s="2"/>
      <c r="L19" s="2">
        <f t="shared" si="1"/>
        <v>0</v>
      </c>
      <c r="M19" s="5"/>
      <c r="N19" s="5"/>
      <c r="O19" s="5"/>
      <c r="P19" s="2">
        <f t="shared" si="2"/>
        <v>0</v>
      </c>
      <c r="Q19" s="2">
        <f t="shared" si="3"/>
        <v>0</v>
      </c>
      <c r="R19" s="2">
        <f t="shared" si="4"/>
        <v>0</v>
      </c>
      <c r="S19" s="2">
        <f t="shared" si="5"/>
        <v>0</v>
      </c>
      <c r="T19" s="94"/>
    </row>
    <row r="20" spans="1:20" x14ac:dyDescent="0.35">
      <c r="A20" s="92">
        <v>13</v>
      </c>
      <c r="B20" s="93"/>
      <c r="C20" s="93" t="str">
        <f t="shared" ca="1" si="0"/>
        <v>.</v>
      </c>
      <c r="D20" s="93" t="str">
        <f t="shared" ca="1" si="0"/>
        <v>.</v>
      </c>
      <c r="E20" s="93" t="str">
        <f t="shared" ca="1" si="0"/>
        <v>.</v>
      </c>
      <c r="F20" s="2"/>
      <c r="G20" s="5"/>
      <c r="H20" s="5"/>
      <c r="I20" s="2"/>
      <c r="J20" s="5"/>
      <c r="K20" s="2"/>
      <c r="L20" s="2">
        <f t="shared" si="1"/>
        <v>0</v>
      </c>
      <c r="M20" s="5"/>
      <c r="N20" s="5"/>
      <c r="O20" s="5"/>
      <c r="P20" s="2">
        <f t="shared" si="2"/>
        <v>0</v>
      </c>
      <c r="Q20" s="2">
        <f t="shared" si="3"/>
        <v>0</v>
      </c>
      <c r="R20" s="2">
        <f t="shared" si="4"/>
        <v>0</v>
      </c>
      <c r="S20" s="2">
        <f t="shared" si="5"/>
        <v>0</v>
      </c>
      <c r="T20" s="94"/>
    </row>
    <row r="21" spans="1:20" x14ac:dyDescent="0.35">
      <c r="A21" s="92">
        <v>14</v>
      </c>
      <c r="B21" s="93"/>
      <c r="C21" s="93" t="str">
        <f t="shared" ca="1" si="0"/>
        <v>.</v>
      </c>
      <c r="D21" s="93" t="str">
        <f t="shared" ca="1" si="0"/>
        <v>.</v>
      </c>
      <c r="E21" s="93" t="str">
        <f t="shared" ca="1" si="0"/>
        <v>.</v>
      </c>
      <c r="F21" s="2"/>
      <c r="G21" s="5"/>
      <c r="H21" s="5"/>
      <c r="I21" s="2"/>
      <c r="J21" s="5"/>
      <c r="K21" s="2"/>
      <c r="L21" s="2">
        <f t="shared" si="1"/>
        <v>0</v>
      </c>
      <c r="M21" s="5"/>
      <c r="N21" s="5"/>
      <c r="O21" s="5"/>
      <c r="P21" s="2">
        <f t="shared" si="2"/>
        <v>0</v>
      </c>
      <c r="Q21" s="2">
        <f t="shared" si="3"/>
        <v>0</v>
      </c>
      <c r="R21" s="2">
        <f t="shared" si="4"/>
        <v>0</v>
      </c>
      <c r="S21" s="2">
        <f t="shared" si="5"/>
        <v>0</v>
      </c>
      <c r="T21" s="94"/>
    </row>
    <row r="22" spans="1:20" x14ac:dyDescent="0.35">
      <c r="A22" s="92">
        <v>15</v>
      </c>
      <c r="B22" s="93"/>
      <c r="C22" s="93" t="str">
        <f t="shared" ca="1" si="0"/>
        <v>.</v>
      </c>
      <c r="D22" s="93" t="str">
        <f t="shared" ca="1" si="0"/>
        <v>.</v>
      </c>
      <c r="E22" s="93" t="str">
        <f t="shared" ca="1" si="0"/>
        <v>.</v>
      </c>
      <c r="F22" s="2"/>
      <c r="G22" s="5"/>
      <c r="H22" s="5"/>
      <c r="I22" s="2"/>
      <c r="J22" s="5"/>
      <c r="K22" s="2"/>
      <c r="L22" s="2">
        <f t="shared" si="1"/>
        <v>0</v>
      </c>
      <c r="M22" s="5"/>
      <c r="N22" s="5"/>
      <c r="O22" s="5"/>
      <c r="P22" s="2">
        <f t="shared" si="2"/>
        <v>0</v>
      </c>
      <c r="Q22" s="2">
        <f t="shared" si="3"/>
        <v>0</v>
      </c>
      <c r="R22" s="2">
        <f t="shared" si="4"/>
        <v>0</v>
      </c>
      <c r="S22" s="2">
        <f t="shared" si="5"/>
        <v>0</v>
      </c>
      <c r="T22" s="94"/>
    </row>
    <row r="23" spans="1:20" x14ac:dyDescent="0.35">
      <c r="A23" s="92">
        <v>16</v>
      </c>
      <c r="B23" s="93"/>
      <c r="C23" s="93" t="str">
        <f t="shared" ca="1" si="0"/>
        <v>.</v>
      </c>
      <c r="D23" s="93" t="str">
        <f t="shared" ca="1" si="0"/>
        <v>.</v>
      </c>
      <c r="E23" s="93" t="str">
        <f t="shared" ca="1" si="0"/>
        <v>.</v>
      </c>
      <c r="F23" s="2"/>
      <c r="G23" s="5"/>
      <c r="H23" s="5"/>
      <c r="I23" s="2"/>
      <c r="J23" s="5"/>
      <c r="K23" s="2"/>
      <c r="L23" s="2">
        <f t="shared" si="1"/>
        <v>0</v>
      </c>
      <c r="M23" s="5"/>
      <c r="N23" s="5"/>
      <c r="O23" s="5"/>
      <c r="P23" s="2">
        <f t="shared" si="2"/>
        <v>0</v>
      </c>
      <c r="Q23" s="2">
        <f t="shared" si="3"/>
        <v>0</v>
      </c>
      <c r="R23" s="2">
        <f t="shared" si="4"/>
        <v>0</v>
      </c>
      <c r="S23" s="2">
        <f t="shared" si="5"/>
        <v>0</v>
      </c>
      <c r="T23" s="94"/>
    </row>
    <row r="24" spans="1:20" x14ac:dyDescent="0.35">
      <c r="A24" s="92">
        <v>17</v>
      </c>
      <c r="B24" s="93"/>
      <c r="C24" s="93" t="str">
        <f t="shared" ca="1" si="0"/>
        <v>.</v>
      </c>
      <c r="D24" s="93" t="str">
        <f t="shared" ca="1" si="0"/>
        <v>.</v>
      </c>
      <c r="E24" s="93" t="str">
        <f t="shared" ca="1" si="0"/>
        <v>.</v>
      </c>
      <c r="F24" s="2"/>
      <c r="G24" s="5"/>
      <c r="H24" s="5"/>
      <c r="I24" s="2"/>
      <c r="J24" s="5"/>
      <c r="K24" s="2"/>
      <c r="L24" s="2">
        <f t="shared" si="1"/>
        <v>0</v>
      </c>
      <c r="M24" s="5"/>
      <c r="N24" s="5"/>
      <c r="O24" s="5"/>
      <c r="P24" s="2">
        <f t="shared" si="2"/>
        <v>0</v>
      </c>
      <c r="Q24" s="2">
        <f t="shared" si="3"/>
        <v>0</v>
      </c>
      <c r="R24" s="2">
        <f t="shared" si="4"/>
        <v>0</v>
      </c>
      <c r="S24" s="2">
        <f t="shared" si="5"/>
        <v>0</v>
      </c>
      <c r="T24" s="94"/>
    </row>
    <row r="25" spans="1:20" x14ac:dyDescent="0.35">
      <c r="A25" s="92">
        <v>18</v>
      </c>
      <c r="B25" s="93"/>
      <c r="C25" s="93" t="str">
        <f t="shared" ca="1" si="0"/>
        <v>.</v>
      </c>
      <c r="D25" s="93" t="str">
        <f t="shared" ca="1" si="0"/>
        <v>.</v>
      </c>
      <c r="E25" s="93" t="str">
        <f t="shared" ca="1" si="0"/>
        <v>.</v>
      </c>
      <c r="F25" s="2"/>
      <c r="G25" s="5"/>
      <c r="H25" s="5"/>
      <c r="I25" s="2"/>
      <c r="J25" s="5"/>
      <c r="K25" s="2"/>
      <c r="L25" s="2">
        <f t="shared" si="1"/>
        <v>0</v>
      </c>
      <c r="M25" s="5"/>
      <c r="N25" s="5"/>
      <c r="O25" s="5"/>
      <c r="P25" s="2">
        <f t="shared" si="2"/>
        <v>0</v>
      </c>
      <c r="Q25" s="2">
        <f t="shared" si="3"/>
        <v>0</v>
      </c>
      <c r="R25" s="2">
        <f t="shared" si="4"/>
        <v>0</v>
      </c>
      <c r="S25" s="2">
        <f t="shared" si="5"/>
        <v>0</v>
      </c>
      <c r="T25" s="94"/>
    </row>
    <row r="26" spans="1:20" x14ac:dyDescent="0.35">
      <c r="A26" s="92">
        <v>19</v>
      </c>
      <c r="B26" s="93"/>
      <c r="C26" s="93" t="str">
        <f t="shared" ca="1" si="0"/>
        <v>.</v>
      </c>
      <c r="D26" s="93" t="str">
        <f t="shared" ca="1" si="0"/>
        <v>.</v>
      </c>
      <c r="E26" s="93" t="str">
        <f t="shared" ca="1" si="0"/>
        <v>.</v>
      </c>
      <c r="F26" s="2"/>
      <c r="G26" s="5"/>
      <c r="H26" s="5"/>
      <c r="I26" s="2"/>
      <c r="J26" s="5"/>
      <c r="K26" s="2"/>
      <c r="L26" s="2">
        <f t="shared" si="1"/>
        <v>0</v>
      </c>
      <c r="M26" s="5"/>
      <c r="N26" s="5"/>
      <c r="O26" s="5"/>
      <c r="P26" s="2">
        <f t="shared" si="2"/>
        <v>0</v>
      </c>
      <c r="Q26" s="2">
        <f t="shared" si="3"/>
        <v>0</v>
      </c>
      <c r="R26" s="2">
        <f t="shared" si="4"/>
        <v>0</v>
      </c>
      <c r="S26" s="2">
        <f t="shared" si="5"/>
        <v>0</v>
      </c>
      <c r="T26" s="94"/>
    </row>
    <row r="27" spans="1:20" x14ac:dyDescent="0.35">
      <c r="A27" s="92">
        <v>20</v>
      </c>
      <c r="B27" s="93"/>
      <c r="C27" s="93" t="str">
        <f t="shared" ca="1" si="0"/>
        <v>.</v>
      </c>
      <c r="D27" s="93" t="str">
        <f t="shared" ca="1" si="0"/>
        <v>.</v>
      </c>
      <c r="E27" s="93" t="str">
        <f t="shared" ca="1" si="0"/>
        <v>.</v>
      </c>
      <c r="F27" s="2"/>
      <c r="G27" s="5"/>
      <c r="H27" s="5"/>
      <c r="I27" s="2"/>
      <c r="J27" s="5"/>
      <c r="K27" s="2"/>
      <c r="L27" s="2">
        <f t="shared" si="1"/>
        <v>0</v>
      </c>
      <c r="M27" s="5"/>
      <c r="N27" s="5"/>
      <c r="O27" s="5"/>
      <c r="P27" s="2">
        <f t="shared" si="2"/>
        <v>0</v>
      </c>
      <c r="Q27" s="2">
        <f t="shared" si="3"/>
        <v>0</v>
      </c>
      <c r="R27" s="2">
        <f t="shared" si="4"/>
        <v>0</v>
      </c>
      <c r="S27" s="2">
        <f t="shared" si="5"/>
        <v>0</v>
      </c>
      <c r="T27" s="94"/>
    </row>
    <row r="28" spans="1:20" x14ac:dyDescent="0.35">
      <c r="A28" s="92">
        <v>21</v>
      </c>
      <c r="B28" s="93"/>
      <c r="C28" s="93" t="str">
        <f t="shared" ref="C28:E47" ca="1" si="6">IF(C$7="x",".",OFFSET(C28,-1,0,1,1))</f>
        <v>.</v>
      </c>
      <c r="D28" s="93" t="str">
        <f t="shared" ca="1" si="6"/>
        <v>.</v>
      </c>
      <c r="E28" s="93" t="str">
        <f t="shared" ca="1" si="6"/>
        <v>.</v>
      </c>
      <c r="F28" s="2"/>
      <c r="G28" s="5"/>
      <c r="H28" s="5"/>
      <c r="I28" s="2"/>
      <c r="J28" s="5"/>
      <c r="K28" s="2"/>
      <c r="L28" s="2">
        <f t="shared" si="1"/>
        <v>0</v>
      </c>
      <c r="M28" s="5"/>
      <c r="N28" s="5"/>
      <c r="O28" s="5"/>
      <c r="P28" s="2">
        <f t="shared" si="2"/>
        <v>0</v>
      </c>
      <c r="Q28" s="2">
        <f t="shared" si="3"/>
        <v>0</v>
      </c>
      <c r="R28" s="2">
        <f t="shared" si="4"/>
        <v>0</v>
      </c>
      <c r="S28" s="2">
        <f t="shared" si="5"/>
        <v>0</v>
      </c>
      <c r="T28" s="94"/>
    </row>
    <row r="29" spans="1:20" x14ac:dyDescent="0.35">
      <c r="A29" s="92">
        <v>22</v>
      </c>
      <c r="B29" s="93"/>
      <c r="C29" s="93" t="str">
        <f t="shared" ca="1" si="6"/>
        <v>.</v>
      </c>
      <c r="D29" s="93" t="str">
        <f t="shared" ca="1" si="6"/>
        <v>.</v>
      </c>
      <c r="E29" s="93" t="str">
        <f t="shared" ca="1" si="6"/>
        <v>.</v>
      </c>
      <c r="F29" s="2"/>
      <c r="G29" s="5"/>
      <c r="H29" s="5"/>
      <c r="I29" s="2"/>
      <c r="J29" s="5"/>
      <c r="K29" s="2"/>
      <c r="L29" s="2">
        <f t="shared" si="1"/>
        <v>0</v>
      </c>
      <c r="M29" s="5"/>
      <c r="N29" s="5"/>
      <c r="O29" s="5"/>
      <c r="P29" s="2">
        <f t="shared" si="2"/>
        <v>0</v>
      </c>
      <c r="Q29" s="2">
        <f t="shared" si="3"/>
        <v>0</v>
      </c>
      <c r="R29" s="2">
        <f t="shared" si="4"/>
        <v>0</v>
      </c>
      <c r="S29" s="2">
        <f t="shared" si="5"/>
        <v>0</v>
      </c>
      <c r="T29" s="94"/>
    </row>
    <row r="30" spans="1:20" x14ac:dyDescent="0.35">
      <c r="A30" s="92">
        <v>23</v>
      </c>
      <c r="B30" s="93"/>
      <c r="C30" s="93" t="str">
        <f t="shared" ca="1" si="6"/>
        <v>.</v>
      </c>
      <c r="D30" s="93" t="str">
        <f t="shared" ca="1" si="6"/>
        <v>.</v>
      </c>
      <c r="E30" s="93" t="str">
        <f t="shared" ca="1" si="6"/>
        <v>.</v>
      </c>
      <c r="F30" s="2"/>
      <c r="G30" s="5"/>
      <c r="H30" s="5"/>
      <c r="I30" s="2"/>
      <c r="J30" s="5"/>
      <c r="K30" s="2"/>
      <c r="L30" s="2">
        <f t="shared" si="1"/>
        <v>0</v>
      </c>
      <c r="M30" s="5"/>
      <c r="N30" s="5"/>
      <c r="O30" s="5"/>
      <c r="P30" s="2">
        <f t="shared" si="2"/>
        <v>0</v>
      </c>
      <c r="Q30" s="2">
        <f t="shared" si="3"/>
        <v>0</v>
      </c>
      <c r="R30" s="2">
        <f t="shared" si="4"/>
        <v>0</v>
      </c>
      <c r="S30" s="2">
        <f t="shared" si="5"/>
        <v>0</v>
      </c>
      <c r="T30" s="94"/>
    </row>
    <row r="31" spans="1:20" x14ac:dyDescent="0.35">
      <c r="A31" s="92">
        <v>24</v>
      </c>
      <c r="B31" s="93"/>
      <c r="C31" s="93" t="str">
        <f t="shared" ca="1" si="6"/>
        <v>.</v>
      </c>
      <c r="D31" s="93" t="str">
        <f t="shared" ca="1" si="6"/>
        <v>.</v>
      </c>
      <c r="E31" s="93" t="str">
        <f t="shared" ca="1" si="6"/>
        <v>.</v>
      </c>
      <c r="F31" s="2"/>
      <c r="G31" s="5"/>
      <c r="H31" s="5"/>
      <c r="I31" s="2"/>
      <c r="J31" s="5"/>
      <c r="K31" s="2"/>
      <c r="L31" s="2">
        <f t="shared" si="1"/>
        <v>0</v>
      </c>
      <c r="M31" s="5"/>
      <c r="N31" s="5"/>
      <c r="O31" s="5"/>
      <c r="P31" s="2">
        <f t="shared" si="2"/>
        <v>0</v>
      </c>
      <c r="Q31" s="2">
        <f t="shared" si="3"/>
        <v>0</v>
      </c>
      <c r="R31" s="2">
        <f t="shared" si="4"/>
        <v>0</v>
      </c>
      <c r="S31" s="2">
        <f t="shared" si="5"/>
        <v>0</v>
      </c>
      <c r="T31" s="94"/>
    </row>
    <row r="32" spans="1:20" x14ac:dyDescent="0.35">
      <c r="A32" s="92">
        <v>25</v>
      </c>
      <c r="B32" s="93"/>
      <c r="C32" s="93" t="str">
        <f t="shared" ca="1" si="6"/>
        <v>.</v>
      </c>
      <c r="D32" s="93" t="str">
        <f t="shared" ca="1" si="6"/>
        <v>.</v>
      </c>
      <c r="E32" s="93" t="str">
        <f t="shared" ca="1" si="6"/>
        <v>.</v>
      </c>
      <c r="F32" s="2"/>
      <c r="G32" s="5"/>
      <c r="H32" s="5"/>
      <c r="I32" s="2"/>
      <c r="J32" s="5"/>
      <c r="K32" s="2"/>
      <c r="L32" s="2">
        <f t="shared" si="1"/>
        <v>0</v>
      </c>
      <c r="M32" s="5"/>
      <c r="N32" s="5"/>
      <c r="O32" s="5"/>
      <c r="P32" s="2">
        <f t="shared" si="2"/>
        <v>0</v>
      </c>
      <c r="Q32" s="2">
        <f t="shared" si="3"/>
        <v>0</v>
      </c>
      <c r="R32" s="2">
        <f t="shared" si="4"/>
        <v>0</v>
      </c>
      <c r="S32" s="2">
        <f t="shared" si="5"/>
        <v>0</v>
      </c>
      <c r="T32" s="94"/>
    </row>
    <row r="33" spans="1:20" x14ac:dyDescent="0.35">
      <c r="A33" s="92">
        <v>26</v>
      </c>
      <c r="B33" s="93"/>
      <c r="C33" s="93" t="str">
        <f t="shared" ca="1" si="6"/>
        <v>.</v>
      </c>
      <c r="D33" s="93" t="str">
        <f t="shared" ca="1" si="6"/>
        <v>.</v>
      </c>
      <c r="E33" s="93" t="str">
        <f t="shared" ca="1" si="6"/>
        <v>.</v>
      </c>
      <c r="F33" s="2"/>
      <c r="G33" s="5"/>
      <c r="H33" s="5"/>
      <c r="I33" s="2"/>
      <c r="J33" s="5"/>
      <c r="K33" s="2"/>
      <c r="L33" s="2">
        <f t="shared" si="1"/>
        <v>0</v>
      </c>
      <c r="M33" s="5"/>
      <c r="N33" s="5"/>
      <c r="O33" s="5"/>
      <c r="P33" s="2">
        <f t="shared" si="2"/>
        <v>0</v>
      </c>
      <c r="Q33" s="2">
        <f t="shared" si="3"/>
        <v>0</v>
      </c>
      <c r="R33" s="2">
        <f t="shared" si="4"/>
        <v>0</v>
      </c>
      <c r="S33" s="2">
        <f t="shared" si="5"/>
        <v>0</v>
      </c>
      <c r="T33" s="94"/>
    </row>
    <row r="34" spans="1:20" x14ac:dyDescent="0.35">
      <c r="A34" s="92">
        <v>27</v>
      </c>
      <c r="B34" s="93"/>
      <c r="C34" s="93" t="str">
        <f t="shared" ca="1" si="6"/>
        <v>.</v>
      </c>
      <c r="D34" s="93" t="str">
        <f t="shared" ca="1" si="6"/>
        <v>.</v>
      </c>
      <c r="E34" s="93" t="str">
        <f t="shared" ca="1" si="6"/>
        <v>.</v>
      </c>
      <c r="F34" s="2"/>
      <c r="G34" s="5"/>
      <c r="H34" s="5"/>
      <c r="I34" s="2"/>
      <c r="J34" s="5"/>
      <c r="K34" s="2"/>
      <c r="L34" s="2">
        <f t="shared" si="1"/>
        <v>0</v>
      </c>
      <c r="M34" s="5"/>
      <c r="N34" s="5"/>
      <c r="O34" s="5"/>
      <c r="P34" s="2">
        <f t="shared" si="2"/>
        <v>0</v>
      </c>
      <c r="Q34" s="2">
        <f t="shared" si="3"/>
        <v>0</v>
      </c>
      <c r="R34" s="2">
        <f t="shared" si="4"/>
        <v>0</v>
      </c>
      <c r="S34" s="2">
        <f t="shared" si="5"/>
        <v>0</v>
      </c>
      <c r="T34" s="94"/>
    </row>
    <row r="35" spans="1:20" x14ac:dyDescent="0.35">
      <c r="A35" s="92">
        <v>28</v>
      </c>
      <c r="B35" s="93"/>
      <c r="C35" s="93" t="str">
        <f t="shared" ca="1" si="6"/>
        <v>.</v>
      </c>
      <c r="D35" s="93" t="str">
        <f t="shared" ca="1" si="6"/>
        <v>.</v>
      </c>
      <c r="E35" s="93" t="str">
        <f t="shared" ca="1" si="6"/>
        <v>.</v>
      </c>
      <c r="F35" s="2"/>
      <c r="G35" s="5"/>
      <c r="H35" s="5"/>
      <c r="I35" s="2"/>
      <c r="J35" s="5"/>
      <c r="K35" s="2"/>
      <c r="L35" s="2">
        <f t="shared" si="1"/>
        <v>0</v>
      </c>
      <c r="M35" s="5"/>
      <c r="N35" s="5"/>
      <c r="O35" s="5"/>
      <c r="P35" s="2">
        <f t="shared" si="2"/>
        <v>0</v>
      </c>
      <c r="Q35" s="2">
        <f t="shared" si="3"/>
        <v>0</v>
      </c>
      <c r="R35" s="2">
        <f t="shared" si="4"/>
        <v>0</v>
      </c>
      <c r="S35" s="2">
        <f t="shared" si="5"/>
        <v>0</v>
      </c>
      <c r="T35" s="94"/>
    </row>
    <row r="36" spans="1:20" x14ac:dyDescent="0.35">
      <c r="A36" s="92">
        <v>29</v>
      </c>
      <c r="B36" s="93"/>
      <c r="C36" s="93" t="str">
        <f t="shared" ca="1" si="6"/>
        <v>.</v>
      </c>
      <c r="D36" s="93" t="str">
        <f t="shared" ca="1" si="6"/>
        <v>.</v>
      </c>
      <c r="E36" s="93" t="str">
        <f t="shared" ca="1" si="6"/>
        <v>.</v>
      </c>
      <c r="F36" s="2"/>
      <c r="G36" s="5"/>
      <c r="H36" s="5"/>
      <c r="I36" s="2"/>
      <c r="J36" s="5"/>
      <c r="K36" s="2"/>
      <c r="L36" s="2">
        <f t="shared" si="1"/>
        <v>0</v>
      </c>
      <c r="M36" s="5"/>
      <c r="N36" s="5"/>
      <c r="O36" s="5"/>
      <c r="P36" s="2">
        <f t="shared" si="2"/>
        <v>0</v>
      </c>
      <c r="Q36" s="2">
        <f t="shared" si="3"/>
        <v>0</v>
      </c>
      <c r="R36" s="2">
        <f t="shared" si="4"/>
        <v>0</v>
      </c>
      <c r="S36" s="2">
        <f t="shared" si="5"/>
        <v>0</v>
      </c>
      <c r="T36" s="94"/>
    </row>
    <row r="37" spans="1:20" x14ac:dyDescent="0.35">
      <c r="A37" s="92">
        <v>30</v>
      </c>
      <c r="B37" s="93"/>
      <c r="C37" s="93" t="str">
        <f t="shared" ca="1" si="6"/>
        <v>.</v>
      </c>
      <c r="D37" s="93" t="str">
        <f t="shared" ca="1" si="6"/>
        <v>.</v>
      </c>
      <c r="E37" s="93" t="str">
        <f t="shared" ca="1" si="6"/>
        <v>.</v>
      </c>
      <c r="F37" s="2"/>
      <c r="G37" s="5"/>
      <c r="H37" s="5"/>
      <c r="I37" s="2"/>
      <c r="J37" s="5"/>
      <c r="K37" s="2"/>
      <c r="L37" s="2">
        <f t="shared" si="1"/>
        <v>0</v>
      </c>
      <c r="M37" s="5"/>
      <c r="N37" s="5"/>
      <c r="O37" s="5"/>
      <c r="P37" s="2">
        <f t="shared" si="2"/>
        <v>0</v>
      </c>
      <c r="Q37" s="2">
        <f t="shared" si="3"/>
        <v>0</v>
      </c>
      <c r="R37" s="2">
        <f t="shared" si="4"/>
        <v>0</v>
      </c>
      <c r="S37" s="2">
        <f t="shared" si="5"/>
        <v>0</v>
      </c>
      <c r="T37" s="94"/>
    </row>
    <row r="38" spans="1:20" x14ac:dyDescent="0.35">
      <c r="A38" s="92">
        <v>31</v>
      </c>
      <c r="B38" s="93"/>
      <c r="C38" s="93" t="str">
        <f t="shared" ca="1" si="6"/>
        <v>.</v>
      </c>
      <c r="D38" s="93" t="str">
        <f t="shared" ca="1" si="6"/>
        <v>.</v>
      </c>
      <c r="E38" s="93" t="str">
        <f t="shared" ca="1" si="6"/>
        <v>.</v>
      </c>
      <c r="F38" s="2"/>
      <c r="G38" s="5"/>
      <c r="H38" s="5"/>
      <c r="I38" s="2"/>
      <c r="J38" s="5"/>
      <c r="K38" s="2"/>
      <c r="L38" s="2">
        <f t="shared" si="1"/>
        <v>0</v>
      </c>
      <c r="M38" s="5"/>
      <c r="N38" s="5"/>
      <c r="O38" s="5"/>
      <c r="P38" s="2">
        <f t="shared" si="2"/>
        <v>0</v>
      </c>
      <c r="Q38" s="2">
        <f t="shared" si="3"/>
        <v>0</v>
      </c>
      <c r="R38" s="2">
        <f t="shared" si="4"/>
        <v>0</v>
      </c>
      <c r="S38" s="2">
        <f t="shared" si="5"/>
        <v>0</v>
      </c>
      <c r="T38" s="94"/>
    </row>
    <row r="39" spans="1:20" x14ac:dyDescent="0.35">
      <c r="A39" s="92">
        <v>32</v>
      </c>
      <c r="B39" s="93"/>
      <c r="C39" s="93" t="str">
        <f t="shared" ca="1" si="6"/>
        <v>.</v>
      </c>
      <c r="D39" s="93" t="str">
        <f t="shared" ca="1" si="6"/>
        <v>.</v>
      </c>
      <c r="E39" s="93" t="str">
        <f t="shared" ca="1" si="6"/>
        <v>.</v>
      </c>
      <c r="F39" s="2"/>
      <c r="G39" s="5"/>
      <c r="H39" s="5"/>
      <c r="I39" s="2"/>
      <c r="J39" s="5"/>
      <c r="K39" s="2"/>
      <c r="L39" s="2">
        <f t="shared" si="1"/>
        <v>0</v>
      </c>
      <c r="M39" s="5"/>
      <c r="N39" s="5"/>
      <c r="O39" s="5"/>
      <c r="P39" s="2">
        <f t="shared" si="2"/>
        <v>0</v>
      </c>
      <c r="Q39" s="2">
        <f t="shared" si="3"/>
        <v>0</v>
      </c>
      <c r="R39" s="2">
        <f t="shared" si="4"/>
        <v>0</v>
      </c>
      <c r="S39" s="2">
        <f t="shared" si="5"/>
        <v>0</v>
      </c>
      <c r="T39" s="94"/>
    </row>
    <row r="40" spans="1:20" x14ac:dyDescent="0.35">
      <c r="A40" s="92">
        <v>33</v>
      </c>
      <c r="B40" s="93"/>
      <c r="C40" s="93" t="str">
        <f t="shared" ca="1" si="6"/>
        <v>.</v>
      </c>
      <c r="D40" s="93" t="str">
        <f t="shared" ca="1" si="6"/>
        <v>.</v>
      </c>
      <c r="E40" s="93" t="str">
        <f t="shared" ca="1" si="6"/>
        <v>.</v>
      </c>
      <c r="F40" s="2"/>
      <c r="G40" s="5"/>
      <c r="H40" s="5"/>
      <c r="I40" s="2"/>
      <c r="J40" s="5"/>
      <c r="K40" s="2"/>
      <c r="L40" s="2">
        <f t="shared" si="1"/>
        <v>0</v>
      </c>
      <c r="M40" s="5"/>
      <c r="N40" s="5"/>
      <c r="O40" s="5"/>
      <c r="P40" s="2">
        <f t="shared" si="2"/>
        <v>0</v>
      </c>
      <c r="Q40" s="2">
        <f t="shared" si="3"/>
        <v>0</v>
      </c>
      <c r="R40" s="2">
        <f t="shared" si="4"/>
        <v>0</v>
      </c>
      <c r="S40" s="2">
        <f t="shared" si="5"/>
        <v>0</v>
      </c>
      <c r="T40" s="94"/>
    </row>
    <row r="41" spans="1:20" x14ac:dyDescent="0.35">
      <c r="A41" s="92">
        <v>34</v>
      </c>
      <c r="B41" s="93"/>
      <c r="C41" s="93" t="str">
        <f t="shared" ca="1" si="6"/>
        <v>.</v>
      </c>
      <c r="D41" s="93" t="str">
        <f t="shared" ca="1" si="6"/>
        <v>.</v>
      </c>
      <c r="E41" s="93" t="str">
        <f t="shared" ca="1" si="6"/>
        <v>.</v>
      </c>
      <c r="F41" s="2"/>
      <c r="G41" s="5"/>
      <c r="H41" s="5"/>
      <c r="I41" s="2"/>
      <c r="J41" s="5"/>
      <c r="K41" s="2"/>
      <c r="L41" s="2">
        <f t="shared" si="1"/>
        <v>0</v>
      </c>
      <c r="M41" s="5"/>
      <c r="N41" s="5"/>
      <c r="O41" s="5"/>
      <c r="P41" s="2">
        <f t="shared" si="2"/>
        <v>0</v>
      </c>
      <c r="Q41" s="2">
        <f t="shared" si="3"/>
        <v>0</v>
      </c>
      <c r="R41" s="2">
        <f t="shared" si="4"/>
        <v>0</v>
      </c>
      <c r="S41" s="2">
        <f t="shared" si="5"/>
        <v>0</v>
      </c>
      <c r="T41" s="94"/>
    </row>
    <row r="42" spans="1:20" x14ac:dyDescent="0.35">
      <c r="A42" s="92">
        <v>35</v>
      </c>
      <c r="B42" s="93"/>
      <c r="C42" s="93" t="str">
        <f t="shared" ca="1" si="6"/>
        <v>.</v>
      </c>
      <c r="D42" s="93" t="str">
        <f t="shared" ca="1" si="6"/>
        <v>.</v>
      </c>
      <c r="E42" s="93" t="str">
        <f t="shared" ca="1" si="6"/>
        <v>.</v>
      </c>
      <c r="F42" s="2"/>
      <c r="G42" s="5"/>
      <c r="H42" s="5"/>
      <c r="I42" s="2"/>
      <c r="J42" s="5"/>
      <c r="K42" s="2"/>
      <c r="L42" s="2">
        <f t="shared" si="1"/>
        <v>0</v>
      </c>
      <c r="M42" s="5"/>
      <c r="N42" s="5"/>
      <c r="O42" s="5"/>
      <c r="P42" s="2">
        <f t="shared" si="2"/>
        <v>0</v>
      </c>
      <c r="Q42" s="2">
        <f t="shared" si="3"/>
        <v>0</v>
      </c>
      <c r="R42" s="2">
        <f t="shared" si="4"/>
        <v>0</v>
      </c>
      <c r="S42" s="2">
        <f t="shared" si="5"/>
        <v>0</v>
      </c>
      <c r="T42" s="94"/>
    </row>
    <row r="43" spans="1:20" x14ac:dyDescent="0.35">
      <c r="A43" s="92">
        <v>36</v>
      </c>
      <c r="B43" s="93"/>
      <c r="C43" s="93" t="str">
        <f t="shared" ca="1" si="6"/>
        <v>.</v>
      </c>
      <c r="D43" s="93" t="str">
        <f t="shared" ca="1" si="6"/>
        <v>.</v>
      </c>
      <c r="E43" s="93" t="str">
        <f t="shared" ca="1" si="6"/>
        <v>.</v>
      </c>
      <c r="F43" s="2"/>
      <c r="G43" s="5"/>
      <c r="H43" s="5"/>
      <c r="I43" s="2"/>
      <c r="J43" s="5"/>
      <c r="K43" s="2"/>
      <c r="L43" s="2">
        <f t="shared" si="1"/>
        <v>0</v>
      </c>
      <c r="M43" s="5"/>
      <c r="N43" s="5"/>
      <c r="O43" s="5"/>
      <c r="P43" s="2">
        <f t="shared" si="2"/>
        <v>0</v>
      </c>
      <c r="Q43" s="2">
        <f t="shared" si="3"/>
        <v>0</v>
      </c>
      <c r="R43" s="2">
        <f t="shared" si="4"/>
        <v>0</v>
      </c>
      <c r="S43" s="2">
        <f t="shared" si="5"/>
        <v>0</v>
      </c>
      <c r="T43" s="94"/>
    </row>
    <row r="44" spans="1:20" x14ac:dyDescent="0.35">
      <c r="A44" s="92">
        <v>37</v>
      </c>
      <c r="B44" s="93"/>
      <c r="C44" s="93" t="str">
        <f t="shared" ca="1" si="6"/>
        <v>.</v>
      </c>
      <c r="D44" s="93" t="str">
        <f t="shared" ca="1" si="6"/>
        <v>.</v>
      </c>
      <c r="E44" s="93" t="str">
        <f t="shared" ca="1" si="6"/>
        <v>.</v>
      </c>
      <c r="F44" s="2"/>
      <c r="G44" s="5"/>
      <c r="H44" s="5"/>
      <c r="I44" s="2"/>
      <c r="J44" s="5"/>
      <c r="K44" s="2"/>
      <c r="L44" s="2">
        <f t="shared" si="1"/>
        <v>0</v>
      </c>
      <c r="M44" s="5"/>
      <c r="N44" s="5"/>
      <c r="O44" s="5"/>
      <c r="P44" s="2">
        <f t="shared" si="2"/>
        <v>0</v>
      </c>
      <c r="Q44" s="2">
        <f t="shared" si="3"/>
        <v>0</v>
      </c>
      <c r="R44" s="2">
        <f t="shared" si="4"/>
        <v>0</v>
      </c>
      <c r="S44" s="2">
        <f t="shared" si="5"/>
        <v>0</v>
      </c>
      <c r="T44" s="94"/>
    </row>
    <row r="45" spans="1:20" x14ac:dyDescent="0.35">
      <c r="A45" s="92">
        <v>38</v>
      </c>
      <c r="B45" s="93"/>
      <c r="C45" s="93" t="str">
        <f t="shared" ca="1" si="6"/>
        <v>.</v>
      </c>
      <c r="D45" s="93" t="str">
        <f t="shared" ca="1" si="6"/>
        <v>.</v>
      </c>
      <c r="E45" s="93" t="str">
        <f t="shared" ca="1" si="6"/>
        <v>.</v>
      </c>
      <c r="F45" s="2"/>
      <c r="G45" s="5"/>
      <c r="H45" s="5"/>
      <c r="I45" s="2"/>
      <c r="J45" s="5"/>
      <c r="K45" s="2"/>
      <c r="L45" s="2">
        <f t="shared" si="1"/>
        <v>0</v>
      </c>
      <c r="M45" s="5"/>
      <c r="N45" s="5"/>
      <c r="O45" s="5"/>
      <c r="P45" s="2">
        <f t="shared" si="2"/>
        <v>0</v>
      </c>
      <c r="Q45" s="2">
        <f t="shared" si="3"/>
        <v>0</v>
      </c>
      <c r="R45" s="2">
        <f t="shared" si="4"/>
        <v>0</v>
      </c>
      <c r="S45" s="2">
        <f t="shared" si="5"/>
        <v>0</v>
      </c>
      <c r="T45" s="94"/>
    </row>
    <row r="46" spans="1:20" x14ac:dyDescent="0.35">
      <c r="A46" s="92">
        <v>39</v>
      </c>
      <c r="B46" s="93"/>
      <c r="C46" s="93" t="str">
        <f t="shared" ca="1" si="6"/>
        <v>.</v>
      </c>
      <c r="D46" s="93" t="str">
        <f t="shared" ca="1" si="6"/>
        <v>.</v>
      </c>
      <c r="E46" s="93" t="str">
        <f t="shared" ca="1" si="6"/>
        <v>.</v>
      </c>
      <c r="F46" s="2"/>
      <c r="G46" s="5"/>
      <c r="H46" s="5"/>
      <c r="I46" s="2"/>
      <c r="J46" s="5"/>
      <c r="K46" s="2"/>
      <c r="L46" s="2">
        <f t="shared" si="1"/>
        <v>0</v>
      </c>
      <c r="M46" s="5"/>
      <c r="N46" s="5"/>
      <c r="O46" s="5"/>
      <c r="P46" s="2">
        <f t="shared" si="2"/>
        <v>0</v>
      </c>
      <c r="Q46" s="2">
        <f t="shared" si="3"/>
        <v>0</v>
      </c>
      <c r="R46" s="2">
        <f t="shared" si="4"/>
        <v>0</v>
      </c>
      <c r="S46" s="2">
        <f t="shared" si="5"/>
        <v>0</v>
      </c>
      <c r="T46" s="94"/>
    </row>
    <row r="47" spans="1:20" x14ac:dyDescent="0.35">
      <c r="A47" s="92">
        <v>40</v>
      </c>
      <c r="B47" s="93"/>
      <c r="C47" s="93" t="str">
        <f t="shared" ca="1" si="6"/>
        <v>.</v>
      </c>
      <c r="D47" s="93" t="str">
        <f t="shared" ca="1" si="6"/>
        <v>.</v>
      </c>
      <c r="E47" s="93" t="str">
        <f t="shared" ca="1" si="6"/>
        <v>.</v>
      </c>
      <c r="F47" s="2"/>
      <c r="G47" s="5"/>
      <c r="H47" s="5"/>
      <c r="I47" s="2"/>
      <c r="J47" s="5"/>
      <c r="K47" s="2"/>
      <c r="L47" s="2">
        <f t="shared" si="1"/>
        <v>0</v>
      </c>
      <c r="M47" s="5"/>
      <c r="N47" s="5"/>
      <c r="O47" s="5"/>
      <c r="P47" s="2">
        <f t="shared" si="2"/>
        <v>0</v>
      </c>
      <c r="Q47" s="2">
        <f t="shared" si="3"/>
        <v>0</v>
      </c>
      <c r="R47" s="2">
        <f t="shared" si="4"/>
        <v>0</v>
      </c>
      <c r="S47" s="2">
        <f t="shared" si="5"/>
        <v>0</v>
      </c>
      <c r="T47" s="94"/>
    </row>
    <row r="48" spans="1:20" x14ac:dyDescent="0.35">
      <c r="A48" s="92">
        <v>41</v>
      </c>
      <c r="B48" s="93"/>
      <c r="C48" s="93" t="str">
        <f t="shared" ref="C48:E63" ca="1" si="7">IF(C$7="x",".",OFFSET(C48,-1,0,1,1))</f>
        <v>.</v>
      </c>
      <c r="D48" s="93" t="str">
        <f t="shared" ca="1" si="7"/>
        <v>.</v>
      </c>
      <c r="E48" s="93" t="str">
        <f t="shared" ca="1" si="7"/>
        <v>.</v>
      </c>
      <c r="F48" s="2"/>
      <c r="G48" s="5"/>
      <c r="H48" s="5"/>
      <c r="I48" s="2"/>
      <c r="J48" s="5"/>
      <c r="K48" s="2"/>
      <c r="L48" s="2">
        <f t="shared" si="1"/>
        <v>0</v>
      </c>
      <c r="M48" s="5"/>
      <c r="N48" s="5"/>
      <c r="O48" s="5"/>
      <c r="P48" s="2">
        <f t="shared" si="2"/>
        <v>0</v>
      </c>
      <c r="Q48" s="2">
        <f t="shared" si="3"/>
        <v>0</v>
      </c>
      <c r="R48" s="2">
        <f t="shared" si="4"/>
        <v>0</v>
      </c>
      <c r="S48" s="2">
        <f t="shared" si="5"/>
        <v>0</v>
      </c>
      <c r="T48" s="94"/>
    </row>
    <row r="49" spans="1:20" x14ac:dyDescent="0.35">
      <c r="A49" s="92">
        <v>42</v>
      </c>
      <c r="B49" s="93"/>
      <c r="C49" s="93" t="str">
        <f t="shared" ca="1" si="7"/>
        <v>.</v>
      </c>
      <c r="D49" s="93" t="str">
        <f t="shared" ca="1" si="7"/>
        <v>.</v>
      </c>
      <c r="E49" s="93" t="str">
        <f t="shared" ca="1" si="7"/>
        <v>.</v>
      </c>
      <c r="F49" s="2"/>
      <c r="G49" s="5"/>
      <c r="H49" s="5"/>
      <c r="I49" s="2"/>
      <c r="J49" s="5"/>
      <c r="K49" s="2"/>
      <c r="L49" s="2">
        <f t="shared" si="1"/>
        <v>0</v>
      </c>
      <c r="M49" s="5"/>
      <c r="N49" s="5"/>
      <c r="O49" s="5"/>
      <c r="P49" s="2">
        <f t="shared" si="2"/>
        <v>0</v>
      </c>
      <c r="Q49" s="2">
        <f t="shared" si="3"/>
        <v>0</v>
      </c>
      <c r="R49" s="2">
        <f t="shared" si="4"/>
        <v>0</v>
      </c>
      <c r="S49" s="2">
        <f t="shared" si="5"/>
        <v>0</v>
      </c>
      <c r="T49" s="94"/>
    </row>
    <row r="50" spans="1:20" x14ac:dyDescent="0.35">
      <c r="A50" s="92">
        <v>43</v>
      </c>
      <c r="B50" s="93"/>
      <c r="C50" s="93" t="str">
        <f t="shared" ca="1" si="7"/>
        <v>.</v>
      </c>
      <c r="D50" s="93" t="str">
        <f t="shared" ca="1" si="7"/>
        <v>.</v>
      </c>
      <c r="E50" s="93" t="str">
        <f t="shared" ca="1" si="7"/>
        <v>.</v>
      </c>
      <c r="F50" s="2"/>
      <c r="G50" s="5"/>
      <c r="H50" s="5"/>
      <c r="I50" s="2"/>
      <c r="J50" s="5"/>
      <c r="K50" s="2"/>
      <c r="L50" s="2">
        <f t="shared" si="1"/>
        <v>0</v>
      </c>
      <c r="M50" s="5"/>
      <c r="N50" s="5"/>
      <c r="O50" s="5"/>
      <c r="P50" s="2">
        <f t="shared" si="2"/>
        <v>0</v>
      </c>
      <c r="Q50" s="2">
        <f t="shared" si="3"/>
        <v>0</v>
      </c>
      <c r="R50" s="2">
        <f t="shared" si="4"/>
        <v>0</v>
      </c>
      <c r="S50" s="2">
        <f t="shared" si="5"/>
        <v>0</v>
      </c>
      <c r="T50" s="94"/>
    </row>
    <row r="51" spans="1:20" x14ac:dyDescent="0.35">
      <c r="A51" s="92">
        <v>44</v>
      </c>
      <c r="B51" s="93"/>
      <c r="C51" s="93" t="str">
        <f t="shared" ca="1" si="7"/>
        <v>.</v>
      </c>
      <c r="D51" s="93" t="str">
        <f t="shared" ca="1" si="7"/>
        <v>.</v>
      </c>
      <c r="E51" s="93" t="str">
        <f t="shared" ca="1" si="7"/>
        <v>.</v>
      </c>
      <c r="F51" s="2"/>
      <c r="G51" s="5"/>
      <c r="H51" s="5"/>
      <c r="I51" s="2"/>
      <c r="J51" s="5"/>
      <c r="K51" s="2"/>
      <c r="L51" s="2">
        <f t="shared" si="1"/>
        <v>0</v>
      </c>
      <c r="M51" s="5"/>
      <c r="N51" s="5"/>
      <c r="O51" s="5"/>
      <c r="P51" s="2">
        <f t="shared" si="2"/>
        <v>0</v>
      </c>
      <c r="Q51" s="2">
        <f t="shared" si="3"/>
        <v>0</v>
      </c>
      <c r="R51" s="2">
        <f t="shared" si="4"/>
        <v>0</v>
      </c>
      <c r="S51" s="2">
        <f t="shared" si="5"/>
        <v>0</v>
      </c>
      <c r="T51" s="94"/>
    </row>
    <row r="52" spans="1:20" x14ac:dyDescent="0.35">
      <c r="A52" s="92">
        <v>45</v>
      </c>
      <c r="B52" s="93"/>
      <c r="C52" s="93" t="str">
        <f t="shared" ca="1" si="7"/>
        <v>.</v>
      </c>
      <c r="D52" s="93" t="str">
        <f t="shared" ca="1" si="7"/>
        <v>.</v>
      </c>
      <c r="E52" s="93" t="str">
        <f t="shared" ca="1" si="7"/>
        <v>.</v>
      </c>
      <c r="F52" s="2"/>
      <c r="G52" s="5"/>
      <c r="H52" s="5"/>
      <c r="I52" s="2"/>
      <c r="J52" s="5"/>
      <c r="K52" s="2"/>
      <c r="L52" s="2">
        <f t="shared" si="1"/>
        <v>0</v>
      </c>
      <c r="M52" s="5"/>
      <c r="N52" s="5"/>
      <c r="O52" s="5"/>
      <c r="P52" s="2">
        <f t="shared" si="2"/>
        <v>0</v>
      </c>
      <c r="Q52" s="2">
        <f t="shared" si="3"/>
        <v>0</v>
      </c>
      <c r="R52" s="2">
        <f t="shared" si="4"/>
        <v>0</v>
      </c>
      <c r="S52" s="2">
        <f t="shared" si="5"/>
        <v>0</v>
      </c>
      <c r="T52" s="94"/>
    </row>
    <row r="53" spans="1:20" x14ac:dyDescent="0.35">
      <c r="A53" s="92">
        <v>46</v>
      </c>
      <c r="B53" s="93"/>
      <c r="C53" s="93" t="str">
        <f t="shared" ca="1" si="7"/>
        <v>.</v>
      </c>
      <c r="D53" s="93" t="str">
        <f t="shared" ca="1" si="7"/>
        <v>.</v>
      </c>
      <c r="E53" s="93" t="str">
        <f t="shared" ca="1" si="7"/>
        <v>.</v>
      </c>
      <c r="F53" s="2"/>
      <c r="G53" s="5"/>
      <c r="H53" s="5"/>
      <c r="I53" s="2"/>
      <c r="J53" s="5"/>
      <c r="K53" s="2"/>
      <c r="L53" s="2">
        <f t="shared" si="1"/>
        <v>0</v>
      </c>
      <c r="M53" s="5"/>
      <c r="N53" s="5"/>
      <c r="O53" s="5"/>
      <c r="P53" s="2">
        <f t="shared" si="2"/>
        <v>0</v>
      </c>
      <c r="Q53" s="2">
        <f t="shared" si="3"/>
        <v>0</v>
      </c>
      <c r="R53" s="2">
        <f t="shared" si="4"/>
        <v>0</v>
      </c>
      <c r="S53" s="2">
        <f t="shared" si="5"/>
        <v>0</v>
      </c>
      <c r="T53" s="94"/>
    </row>
    <row r="54" spans="1:20" x14ac:dyDescent="0.35">
      <c r="A54" s="92">
        <v>47</v>
      </c>
      <c r="B54" s="93"/>
      <c r="C54" s="93" t="str">
        <f t="shared" ca="1" si="7"/>
        <v>.</v>
      </c>
      <c r="D54" s="93" t="str">
        <f t="shared" ca="1" si="7"/>
        <v>.</v>
      </c>
      <c r="E54" s="93" t="str">
        <f t="shared" ca="1" si="7"/>
        <v>.</v>
      </c>
      <c r="F54" s="2"/>
      <c r="G54" s="5"/>
      <c r="H54" s="5"/>
      <c r="I54" s="2"/>
      <c r="J54" s="5"/>
      <c r="K54" s="2"/>
      <c r="L54" s="2">
        <f t="shared" si="1"/>
        <v>0</v>
      </c>
      <c r="M54" s="5"/>
      <c r="N54" s="5"/>
      <c r="O54" s="5"/>
      <c r="P54" s="2">
        <f t="shared" si="2"/>
        <v>0</v>
      </c>
      <c r="Q54" s="2">
        <f t="shared" si="3"/>
        <v>0</v>
      </c>
      <c r="R54" s="2">
        <f t="shared" si="4"/>
        <v>0</v>
      </c>
      <c r="S54" s="2">
        <f t="shared" si="5"/>
        <v>0</v>
      </c>
      <c r="T54" s="94"/>
    </row>
    <row r="55" spans="1:20" x14ac:dyDescent="0.35">
      <c r="A55" s="92">
        <v>48</v>
      </c>
      <c r="B55" s="93"/>
      <c r="C55" s="93" t="str">
        <f t="shared" ca="1" si="7"/>
        <v>.</v>
      </c>
      <c r="D55" s="93" t="str">
        <f t="shared" ca="1" si="7"/>
        <v>.</v>
      </c>
      <c r="E55" s="93" t="str">
        <f t="shared" ca="1" si="7"/>
        <v>.</v>
      </c>
      <c r="F55" s="2"/>
      <c r="G55" s="5"/>
      <c r="H55" s="5"/>
      <c r="I55" s="2"/>
      <c r="J55" s="5"/>
      <c r="K55" s="2"/>
      <c r="L55" s="2">
        <f t="shared" si="1"/>
        <v>0</v>
      </c>
      <c r="M55" s="5"/>
      <c r="N55" s="5"/>
      <c r="O55" s="5"/>
      <c r="P55" s="2">
        <f t="shared" si="2"/>
        <v>0</v>
      </c>
      <c r="Q55" s="2">
        <f t="shared" si="3"/>
        <v>0</v>
      </c>
      <c r="R55" s="2">
        <f t="shared" si="4"/>
        <v>0</v>
      </c>
      <c r="S55" s="2">
        <f t="shared" si="5"/>
        <v>0</v>
      </c>
      <c r="T55" s="94"/>
    </row>
    <row r="56" spans="1:20" x14ac:dyDescent="0.35">
      <c r="A56" s="92">
        <v>49</v>
      </c>
      <c r="B56" s="93"/>
      <c r="C56" s="93" t="str">
        <f t="shared" ca="1" si="7"/>
        <v>.</v>
      </c>
      <c r="D56" s="93" t="str">
        <f t="shared" ca="1" si="7"/>
        <v>.</v>
      </c>
      <c r="E56" s="93" t="str">
        <f t="shared" ca="1" si="7"/>
        <v>.</v>
      </c>
      <c r="F56" s="2"/>
      <c r="G56" s="5"/>
      <c r="H56" s="5"/>
      <c r="I56" s="2"/>
      <c r="J56" s="5"/>
      <c r="K56" s="2"/>
      <c r="L56" s="2">
        <f t="shared" si="1"/>
        <v>0</v>
      </c>
      <c r="M56" s="5"/>
      <c r="N56" s="5"/>
      <c r="O56" s="5"/>
      <c r="P56" s="2">
        <f t="shared" si="2"/>
        <v>0</v>
      </c>
      <c r="Q56" s="2">
        <f t="shared" si="3"/>
        <v>0</v>
      </c>
      <c r="R56" s="2">
        <f t="shared" si="4"/>
        <v>0</v>
      </c>
      <c r="S56" s="2">
        <f t="shared" si="5"/>
        <v>0</v>
      </c>
      <c r="T56" s="94"/>
    </row>
    <row r="57" spans="1:20" x14ac:dyDescent="0.35">
      <c r="A57" s="92">
        <v>50</v>
      </c>
      <c r="B57" s="93"/>
      <c r="C57" s="93" t="str">
        <f t="shared" ca="1" si="7"/>
        <v>.</v>
      </c>
      <c r="D57" s="93" t="str">
        <f t="shared" ca="1" si="7"/>
        <v>.</v>
      </c>
      <c r="E57" s="93" t="str">
        <f t="shared" ca="1" si="7"/>
        <v>.</v>
      </c>
      <c r="F57" s="2"/>
      <c r="G57" s="5"/>
      <c r="H57" s="5"/>
      <c r="I57" s="2"/>
      <c r="J57" s="5"/>
      <c r="K57" s="2"/>
      <c r="L57" s="2">
        <f t="shared" si="1"/>
        <v>0</v>
      </c>
      <c r="M57" s="5"/>
      <c r="N57" s="5"/>
      <c r="O57" s="5"/>
      <c r="P57" s="2">
        <f t="shared" si="2"/>
        <v>0</v>
      </c>
      <c r="Q57" s="2">
        <f t="shared" si="3"/>
        <v>0</v>
      </c>
      <c r="R57" s="2">
        <f t="shared" si="4"/>
        <v>0</v>
      </c>
      <c r="S57" s="2">
        <f t="shared" si="5"/>
        <v>0</v>
      </c>
      <c r="T57" s="94"/>
    </row>
    <row r="58" spans="1:20" x14ac:dyDescent="0.35">
      <c r="A58" s="92">
        <v>51</v>
      </c>
      <c r="B58" s="93"/>
      <c r="C58" s="93" t="str">
        <f t="shared" ca="1" si="7"/>
        <v>.</v>
      </c>
      <c r="D58" s="93" t="str">
        <f t="shared" ca="1" si="7"/>
        <v>.</v>
      </c>
      <c r="E58" s="93" t="str">
        <f t="shared" ca="1" si="7"/>
        <v>.</v>
      </c>
      <c r="F58" s="2"/>
      <c r="G58" s="5"/>
      <c r="H58" s="5"/>
      <c r="I58" s="2"/>
      <c r="J58" s="5"/>
      <c r="K58" s="2"/>
      <c r="L58" s="2">
        <f t="shared" si="1"/>
        <v>0</v>
      </c>
      <c r="M58" s="5"/>
      <c r="N58" s="5"/>
      <c r="O58" s="5"/>
      <c r="P58" s="2">
        <f t="shared" si="2"/>
        <v>0</v>
      </c>
      <c r="Q58" s="2">
        <f t="shared" si="3"/>
        <v>0</v>
      </c>
      <c r="R58" s="2">
        <f t="shared" si="4"/>
        <v>0</v>
      </c>
      <c r="S58" s="2">
        <f t="shared" si="5"/>
        <v>0</v>
      </c>
      <c r="T58" s="94"/>
    </row>
    <row r="59" spans="1:20" x14ac:dyDescent="0.35">
      <c r="A59" s="92">
        <v>52</v>
      </c>
      <c r="B59" s="93"/>
      <c r="C59" s="93" t="str">
        <f t="shared" ca="1" si="7"/>
        <v>.</v>
      </c>
      <c r="D59" s="93" t="str">
        <f t="shared" ca="1" si="7"/>
        <v>.</v>
      </c>
      <c r="E59" s="93" t="str">
        <f t="shared" ca="1" si="7"/>
        <v>.</v>
      </c>
      <c r="F59" s="2"/>
      <c r="G59" s="5"/>
      <c r="H59" s="5"/>
      <c r="I59" s="2"/>
      <c r="J59" s="5"/>
      <c r="K59" s="2"/>
      <c r="L59" s="2">
        <f t="shared" si="1"/>
        <v>0</v>
      </c>
      <c r="M59" s="5"/>
      <c r="N59" s="5"/>
      <c r="O59" s="5"/>
      <c r="P59" s="2">
        <f t="shared" si="2"/>
        <v>0</v>
      </c>
      <c r="Q59" s="2">
        <f t="shared" si="3"/>
        <v>0</v>
      </c>
      <c r="R59" s="2">
        <f t="shared" si="4"/>
        <v>0</v>
      </c>
      <c r="S59" s="2">
        <f t="shared" si="5"/>
        <v>0</v>
      </c>
      <c r="T59" s="94"/>
    </row>
    <row r="60" spans="1:20" x14ac:dyDescent="0.35">
      <c r="A60" s="92">
        <v>53</v>
      </c>
      <c r="B60" s="93"/>
      <c r="C60" s="93" t="str">
        <f t="shared" ca="1" si="7"/>
        <v>.</v>
      </c>
      <c r="D60" s="93" t="str">
        <f t="shared" ca="1" si="7"/>
        <v>.</v>
      </c>
      <c r="E60" s="93" t="str">
        <f t="shared" ca="1" si="7"/>
        <v>.</v>
      </c>
      <c r="F60" s="2"/>
      <c r="G60" s="5"/>
      <c r="H60" s="5"/>
      <c r="I60" s="2"/>
      <c r="J60" s="5"/>
      <c r="K60" s="2"/>
      <c r="L60" s="2">
        <f t="shared" si="1"/>
        <v>0</v>
      </c>
      <c r="M60" s="5"/>
      <c r="N60" s="5"/>
      <c r="O60" s="5"/>
      <c r="P60" s="2">
        <f t="shared" si="2"/>
        <v>0</v>
      </c>
      <c r="Q60" s="2">
        <f t="shared" si="3"/>
        <v>0</v>
      </c>
      <c r="R60" s="2">
        <f t="shared" si="4"/>
        <v>0</v>
      </c>
      <c r="S60" s="2">
        <f t="shared" si="5"/>
        <v>0</v>
      </c>
      <c r="T60" s="94"/>
    </row>
    <row r="61" spans="1:20" x14ac:dyDescent="0.35">
      <c r="A61" s="92">
        <v>54</v>
      </c>
      <c r="B61" s="93"/>
      <c r="C61" s="93" t="str">
        <f t="shared" ca="1" si="7"/>
        <v>.</v>
      </c>
      <c r="D61" s="93" t="str">
        <f t="shared" ca="1" si="7"/>
        <v>.</v>
      </c>
      <c r="E61" s="93" t="str">
        <f t="shared" ca="1" si="7"/>
        <v>.</v>
      </c>
      <c r="F61" s="2"/>
      <c r="G61" s="5"/>
      <c r="H61" s="5"/>
      <c r="I61" s="2"/>
      <c r="J61" s="5"/>
      <c r="K61" s="2"/>
      <c r="L61" s="2">
        <f t="shared" si="1"/>
        <v>0</v>
      </c>
      <c r="M61" s="5"/>
      <c r="N61" s="5"/>
      <c r="O61" s="5"/>
      <c r="P61" s="2">
        <f t="shared" si="2"/>
        <v>0</v>
      </c>
      <c r="Q61" s="2">
        <f t="shared" si="3"/>
        <v>0</v>
      </c>
      <c r="R61" s="2">
        <f t="shared" si="4"/>
        <v>0</v>
      </c>
      <c r="S61" s="2">
        <f t="shared" si="5"/>
        <v>0</v>
      </c>
      <c r="T61" s="94"/>
    </row>
    <row r="62" spans="1:20" x14ac:dyDescent="0.35">
      <c r="A62" s="92">
        <v>55</v>
      </c>
      <c r="B62" s="93"/>
      <c r="C62" s="93" t="str">
        <f t="shared" ca="1" si="7"/>
        <v>.</v>
      </c>
      <c r="D62" s="93" t="str">
        <f t="shared" ca="1" si="7"/>
        <v>.</v>
      </c>
      <c r="E62" s="93" t="str">
        <f t="shared" ca="1" si="7"/>
        <v>.</v>
      </c>
      <c r="F62" s="2"/>
      <c r="G62" s="5"/>
      <c r="H62" s="5"/>
      <c r="I62" s="2"/>
      <c r="J62" s="5"/>
      <c r="K62" s="2"/>
      <c r="L62" s="2">
        <f t="shared" si="1"/>
        <v>0</v>
      </c>
      <c r="M62" s="5"/>
      <c r="N62" s="5"/>
      <c r="O62" s="5"/>
      <c r="P62" s="2">
        <f t="shared" si="2"/>
        <v>0</v>
      </c>
      <c r="Q62" s="2">
        <f t="shared" si="3"/>
        <v>0</v>
      </c>
      <c r="R62" s="2">
        <f t="shared" si="4"/>
        <v>0</v>
      </c>
      <c r="S62" s="2">
        <f t="shared" si="5"/>
        <v>0</v>
      </c>
      <c r="T62" s="94"/>
    </row>
    <row r="63" spans="1:20" x14ac:dyDescent="0.35">
      <c r="A63" s="92">
        <v>56</v>
      </c>
      <c r="B63" s="93"/>
      <c r="C63" s="93" t="str">
        <f t="shared" ca="1" si="7"/>
        <v>.</v>
      </c>
      <c r="D63" s="93" t="str">
        <f t="shared" ca="1" si="7"/>
        <v>.</v>
      </c>
      <c r="E63" s="93" t="str">
        <f t="shared" ca="1" si="7"/>
        <v>.</v>
      </c>
      <c r="F63" s="2"/>
      <c r="G63" s="5"/>
      <c r="H63" s="5"/>
      <c r="I63" s="2"/>
      <c r="J63" s="5"/>
      <c r="K63" s="2"/>
      <c r="L63" s="2">
        <f t="shared" si="1"/>
        <v>0</v>
      </c>
      <c r="M63" s="5"/>
      <c r="N63" s="5"/>
      <c r="O63" s="5"/>
      <c r="P63" s="2">
        <f t="shared" si="2"/>
        <v>0</v>
      </c>
      <c r="Q63" s="2">
        <f t="shared" si="3"/>
        <v>0</v>
      </c>
      <c r="R63" s="2">
        <f t="shared" si="4"/>
        <v>0</v>
      </c>
      <c r="S63" s="2">
        <f t="shared" si="5"/>
        <v>0</v>
      </c>
      <c r="T63" s="94"/>
    </row>
    <row r="64" spans="1:20" x14ac:dyDescent="0.35">
      <c r="A64" s="92">
        <v>57</v>
      </c>
      <c r="B64" s="93"/>
      <c r="C64" s="93" t="str">
        <f t="shared" ref="C64:E95" ca="1" si="8">IF(C$7="x",".",OFFSET(C64,-1,0,1,1))</f>
        <v>.</v>
      </c>
      <c r="D64" s="93" t="str">
        <f t="shared" ca="1" si="8"/>
        <v>.</v>
      </c>
      <c r="E64" s="93" t="str">
        <f t="shared" ca="1" si="8"/>
        <v>.</v>
      </c>
      <c r="F64" s="2"/>
      <c r="G64" s="5"/>
      <c r="H64" s="5"/>
      <c r="I64" s="2"/>
      <c r="J64" s="5"/>
      <c r="K64" s="2"/>
      <c r="L64" s="2">
        <f t="shared" si="1"/>
        <v>0</v>
      </c>
      <c r="M64" s="5"/>
      <c r="N64" s="5"/>
      <c r="O64" s="5"/>
      <c r="P64" s="2">
        <f t="shared" si="2"/>
        <v>0</v>
      </c>
      <c r="Q64" s="2">
        <f t="shared" si="3"/>
        <v>0</v>
      </c>
      <c r="R64" s="2">
        <f t="shared" si="4"/>
        <v>0</v>
      </c>
      <c r="S64" s="2">
        <f t="shared" si="5"/>
        <v>0</v>
      </c>
      <c r="T64" s="94"/>
    </row>
    <row r="65" spans="1:20" x14ac:dyDescent="0.35">
      <c r="A65" s="92">
        <v>58</v>
      </c>
      <c r="B65" s="93"/>
      <c r="C65" s="93" t="str">
        <f t="shared" ca="1" si="8"/>
        <v>.</v>
      </c>
      <c r="D65" s="93" t="str">
        <f t="shared" ca="1" si="8"/>
        <v>.</v>
      </c>
      <c r="E65" s="93" t="str">
        <f t="shared" ca="1" si="8"/>
        <v>.</v>
      </c>
      <c r="F65" s="2"/>
      <c r="G65" s="5"/>
      <c r="H65" s="5"/>
      <c r="I65" s="2"/>
      <c r="J65" s="5"/>
      <c r="K65" s="2"/>
      <c r="L65" s="2">
        <f t="shared" si="1"/>
        <v>0</v>
      </c>
      <c r="M65" s="5"/>
      <c r="N65" s="5"/>
      <c r="O65" s="5"/>
      <c r="P65" s="2">
        <f t="shared" si="2"/>
        <v>0</v>
      </c>
      <c r="Q65" s="2">
        <f t="shared" si="3"/>
        <v>0</v>
      </c>
      <c r="R65" s="2">
        <f t="shared" si="4"/>
        <v>0</v>
      </c>
      <c r="S65" s="2">
        <f t="shared" si="5"/>
        <v>0</v>
      </c>
      <c r="T65" s="94"/>
    </row>
    <row r="66" spans="1:20" x14ac:dyDescent="0.35">
      <c r="A66" s="92">
        <v>59</v>
      </c>
      <c r="B66" s="93"/>
      <c r="C66" s="93" t="str">
        <f t="shared" ca="1" si="8"/>
        <v>.</v>
      </c>
      <c r="D66" s="93" t="str">
        <f t="shared" ca="1" si="8"/>
        <v>.</v>
      </c>
      <c r="E66" s="93" t="str">
        <f t="shared" ca="1" si="8"/>
        <v>.</v>
      </c>
      <c r="F66" s="2"/>
      <c r="G66" s="5"/>
      <c r="H66" s="5"/>
      <c r="I66" s="2"/>
      <c r="J66" s="5"/>
      <c r="K66" s="2"/>
      <c r="L66" s="2">
        <f t="shared" si="1"/>
        <v>0</v>
      </c>
      <c r="M66" s="5"/>
      <c r="N66" s="5"/>
      <c r="O66" s="5"/>
      <c r="P66" s="2">
        <f t="shared" si="2"/>
        <v>0</v>
      </c>
      <c r="Q66" s="2">
        <f t="shared" si="3"/>
        <v>0</v>
      </c>
      <c r="R66" s="2">
        <f t="shared" si="4"/>
        <v>0</v>
      </c>
      <c r="S66" s="2">
        <f t="shared" si="5"/>
        <v>0</v>
      </c>
      <c r="T66" s="94"/>
    </row>
    <row r="67" spans="1:20" x14ac:dyDescent="0.35">
      <c r="A67" s="92">
        <v>60</v>
      </c>
      <c r="B67" s="93"/>
      <c r="C67" s="93" t="str">
        <f t="shared" ca="1" si="8"/>
        <v>.</v>
      </c>
      <c r="D67" s="93" t="str">
        <f t="shared" ca="1" si="8"/>
        <v>.</v>
      </c>
      <c r="E67" s="93" t="str">
        <f t="shared" ca="1" si="8"/>
        <v>.</v>
      </c>
      <c r="F67" s="2"/>
      <c r="G67" s="5"/>
      <c r="H67" s="5"/>
      <c r="I67" s="2"/>
      <c r="J67" s="5"/>
      <c r="K67" s="2"/>
      <c r="L67" s="2">
        <f t="shared" si="1"/>
        <v>0</v>
      </c>
      <c r="M67" s="5"/>
      <c r="N67" s="5"/>
      <c r="O67" s="5"/>
      <c r="P67" s="2">
        <f t="shared" si="2"/>
        <v>0</v>
      </c>
      <c r="Q67" s="2">
        <f t="shared" si="3"/>
        <v>0</v>
      </c>
      <c r="R67" s="2">
        <f t="shared" si="4"/>
        <v>0</v>
      </c>
      <c r="S67" s="2">
        <f t="shared" si="5"/>
        <v>0</v>
      </c>
      <c r="T67" s="94"/>
    </row>
    <row r="68" spans="1:20" x14ac:dyDescent="0.35">
      <c r="A68" s="92">
        <v>61</v>
      </c>
      <c r="B68" s="93"/>
      <c r="C68" s="93" t="str">
        <f t="shared" ca="1" si="8"/>
        <v>.</v>
      </c>
      <c r="D68" s="93" t="str">
        <f t="shared" ca="1" si="8"/>
        <v>.</v>
      </c>
      <c r="E68" s="93" t="str">
        <f t="shared" ca="1" si="8"/>
        <v>.</v>
      </c>
      <c r="F68" s="2"/>
      <c r="G68" s="5"/>
      <c r="H68" s="5"/>
      <c r="I68" s="2"/>
      <c r="J68" s="5"/>
      <c r="K68" s="2"/>
      <c r="L68" s="2">
        <f t="shared" si="1"/>
        <v>0</v>
      </c>
      <c r="M68" s="5"/>
      <c r="N68" s="5"/>
      <c r="O68" s="5"/>
      <c r="P68" s="2">
        <f t="shared" si="2"/>
        <v>0</v>
      </c>
      <c r="Q68" s="2">
        <f t="shared" si="3"/>
        <v>0</v>
      </c>
      <c r="R68" s="2">
        <f t="shared" si="4"/>
        <v>0</v>
      </c>
      <c r="S68" s="2">
        <f t="shared" si="5"/>
        <v>0</v>
      </c>
      <c r="T68" s="94"/>
    </row>
    <row r="69" spans="1:20" x14ac:dyDescent="0.35">
      <c r="A69" s="92">
        <v>62</v>
      </c>
      <c r="B69" s="93"/>
      <c r="C69" s="93" t="str">
        <f t="shared" ca="1" si="8"/>
        <v>.</v>
      </c>
      <c r="D69" s="93" t="str">
        <f t="shared" ca="1" si="8"/>
        <v>.</v>
      </c>
      <c r="E69" s="93" t="str">
        <f t="shared" ca="1" si="8"/>
        <v>.</v>
      </c>
      <c r="F69" s="2"/>
      <c r="G69" s="5"/>
      <c r="H69" s="5"/>
      <c r="I69" s="2"/>
      <c r="J69" s="5"/>
      <c r="K69" s="2"/>
      <c r="L69" s="2">
        <f t="shared" si="1"/>
        <v>0</v>
      </c>
      <c r="M69" s="5"/>
      <c r="N69" s="5"/>
      <c r="O69" s="5"/>
      <c r="P69" s="2">
        <f t="shared" si="2"/>
        <v>0</v>
      </c>
      <c r="Q69" s="2">
        <f t="shared" si="3"/>
        <v>0</v>
      </c>
      <c r="R69" s="2">
        <f t="shared" si="4"/>
        <v>0</v>
      </c>
      <c r="S69" s="2">
        <f t="shared" si="5"/>
        <v>0</v>
      </c>
      <c r="T69" s="94"/>
    </row>
    <row r="70" spans="1:20" x14ac:dyDescent="0.35">
      <c r="A70" s="92">
        <v>63</v>
      </c>
      <c r="B70" s="93"/>
      <c r="C70" s="93" t="str">
        <f t="shared" ca="1" si="8"/>
        <v>.</v>
      </c>
      <c r="D70" s="93" t="str">
        <f t="shared" ca="1" si="8"/>
        <v>.</v>
      </c>
      <c r="E70" s="93" t="str">
        <f t="shared" ca="1" si="8"/>
        <v>.</v>
      </c>
      <c r="F70" s="2"/>
      <c r="G70" s="5"/>
      <c r="H70" s="5"/>
      <c r="I70" s="2"/>
      <c r="J70" s="5"/>
      <c r="K70" s="2"/>
      <c r="L70" s="2">
        <f t="shared" si="1"/>
        <v>0</v>
      </c>
      <c r="M70" s="5"/>
      <c r="N70" s="5"/>
      <c r="O70" s="5"/>
      <c r="P70" s="2">
        <f t="shared" si="2"/>
        <v>0</v>
      </c>
      <c r="Q70" s="2">
        <f t="shared" si="3"/>
        <v>0</v>
      </c>
      <c r="R70" s="2">
        <f t="shared" si="4"/>
        <v>0</v>
      </c>
      <c r="S70" s="2">
        <f t="shared" si="5"/>
        <v>0</v>
      </c>
      <c r="T70" s="94"/>
    </row>
    <row r="71" spans="1:20" x14ac:dyDescent="0.35">
      <c r="A71" s="92">
        <v>64</v>
      </c>
      <c r="B71" s="93"/>
      <c r="C71" s="93" t="str">
        <f t="shared" ca="1" si="8"/>
        <v>.</v>
      </c>
      <c r="D71" s="93" t="str">
        <f t="shared" ca="1" si="8"/>
        <v>.</v>
      </c>
      <c r="E71" s="93" t="str">
        <f t="shared" ca="1" si="8"/>
        <v>.</v>
      </c>
      <c r="F71" s="2"/>
      <c r="G71" s="5"/>
      <c r="H71" s="5"/>
      <c r="I71" s="2"/>
      <c r="J71" s="5"/>
      <c r="K71" s="2"/>
      <c r="L71" s="2">
        <f t="shared" si="1"/>
        <v>0</v>
      </c>
      <c r="M71" s="5"/>
      <c r="N71" s="5"/>
      <c r="O71" s="5"/>
      <c r="P71" s="2">
        <f t="shared" si="2"/>
        <v>0</v>
      </c>
      <c r="Q71" s="2">
        <f t="shared" si="3"/>
        <v>0</v>
      </c>
      <c r="R71" s="2">
        <f t="shared" si="4"/>
        <v>0</v>
      </c>
      <c r="S71" s="2">
        <f t="shared" si="5"/>
        <v>0</v>
      </c>
      <c r="T71" s="94"/>
    </row>
    <row r="72" spans="1:20" x14ac:dyDescent="0.35">
      <c r="A72" s="92">
        <v>65</v>
      </c>
      <c r="B72" s="93"/>
      <c r="C72" s="93" t="str">
        <f t="shared" ca="1" si="8"/>
        <v>.</v>
      </c>
      <c r="D72" s="93" t="str">
        <f t="shared" ca="1" si="8"/>
        <v>.</v>
      </c>
      <c r="E72" s="93" t="str">
        <f t="shared" ca="1" si="8"/>
        <v>.</v>
      </c>
      <c r="F72" s="2"/>
      <c r="G72" s="5"/>
      <c r="H72" s="5"/>
      <c r="I72" s="2"/>
      <c r="J72" s="5"/>
      <c r="K72" s="2"/>
      <c r="L72" s="2">
        <f t="shared" ref="L72:L135" si="9">F72*I72*K72</f>
        <v>0</v>
      </c>
      <c r="M72" s="5"/>
      <c r="N72" s="5"/>
      <c r="O72" s="5"/>
      <c r="P72" s="2">
        <f t="shared" si="2"/>
        <v>0</v>
      </c>
      <c r="Q72" s="2">
        <f t="shared" si="3"/>
        <v>0</v>
      </c>
      <c r="R72" s="2">
        <f t="shared" si="4"/>
        <v>0</v>
      </c>
      <c r="S72" s="2">
        <f t="shared" si="5"/>
        <v>0</v>
      </c>
      <c r="T72" s="94"/>
    </row>
    <row r="73" spans="1:20" x14ac:dyDescent="0.35">
      <c r="A73" s="92">
        <v>66</v>
      </c>
      <c r="B73" s="93"/>
      <c r="C73" s="93" t="str">
        <f t="shared" ca="1" si="8"/>
        <v>.</v>
      </c>
      <c r="D73" s="93" t="str">
        <f t="shared" ca="1" si="8"/>
        <v>.</v>
      </c>
      <c r="E73" s="93" t="str">
        <f t="shared" ca="1" si="8"/>
        <v>.</v>
      </c>
      <c r="F73" s="2"/>
      <c r="G73" s="5"/>
      <c r="H73" s="5"/>
      <c r="I73" s="2"/>
      <c r="J73" s="5"/>
      <c r="K73" s="2"/>
      <c r="L73" s="2">
        <f t="shared" si="9"/>
        <v>0</v>
      </c>
      <c r="M73" s="5"/>
      <c r="N73" s="5"/>
      <c r="O73" s="5"/>
      <c r="P73" s="2">
        <f t="shared" ref="P73:P136" si="10">F73</f>
        <v>0</v>
      </c>
      <c r="Q73" s="2">
        <f t="shared" ref="Q73:Q136" si="11">I73</f>
        <v>0</v>
      </c>
      <c r="R73" s="2">
        <f t="shared" ref="R73:R136" si="12">K73</f>
        <v>0</v>
      </c>
      <c r="S73" s="2">
        <f t="shared" ref="S73:S136" si="13">P73*Q73*R73</f>
        <v>0</v>
      </c>
      <c r="T73" s="94"/>
    </row>
    <row r="74" spans="1:20" x14ac:dyDescent="0.35">
      <c r="A74" s="92">
        <v>67</v>
      </c>
      <c r="B74" s="93"/>
      <c r="C74" s="93" t="str">
        <f t="shared" ca="1" si="8"/>
        <v>.</v>
      </c>
      <c r="D74" s="93" t="str">
        <f t="shared" ca="1" si="8"/>
        <v>.</v>
      </c>
      <c r="E74" s="93" t="str">
        <f t="shared" ca="1" si="8"/>
        <v>.</v>
      </c>
      <c r="F74" s="2"/>
      <c r="G74" s="5"/>
      <c r="H74" s="5"/>
      <c r="I74" s="2"/>
      <c r="J74" s="5"/>
      <c r="K74" s="2"/>
      <c r="L74" s="2">
        <f t="shared" si="9"/>
        <v>0</v>
      </c>
      <c r="M74" s="5"/>
      <c r="N74" s="5"/>
      <c r="O74" s="5"/>
      <c r="P74" s="2">
        <f t="shared" si="10"/>
        <v>0</v>
      </c>
      <c r="Q74" s="2">
        <f t="shared" si="11"/>
        <v>0</v>
      </c>
      <c r="R74" s="2">
        <f t="shared" si="12"/>
        <v>0</v>
      </c>
      <c r="S74" s="2">
        <f t="shared" si="13"/>
        <v>0</v>
      </c>
      <c r="T74" s="94"/>
    </row>
    <row r="75" spans="1:20" x14ac:dyDescent="0.35">
      <c r="A75" s="92">
        <v>68</v>
      </c>
      <c r="B75" s="93"/>
      <c r="C75" s="93" t="str">
        <f t="shared" ca="1" si="8"/>
        <v>.</v>
      </c>
      <c r="D75" s="93" t="str">
        <f t="shared" ca="1" si="8"/>
        <v>.</v>
      </c>
      <c r="E75" s="93" t="str">
        <f t="shared" ca="1" si="8"/>
        <v>.</v>
      </c>
      <c r="F75" s="2"/>
      <c r="G75" s="5"/>
      <c r="H75" s="5"/>
      <c r="I75" s="2"/>
      <c r="J75" s="5"/>
      <c r="K75" s="2"/>
      <c r="L75" s="2">
        <f t="shared" si="9"/>
        <v>0</v>
      </c>
      <c r="M75" s="5"/>
      <c r="N75" s="5"/>
      <c r="O75" s="5"/>
      <c r="P75" s="2">
        <f t="shared" si="10"/>
        <v>0</v>
      </c>
      <c r="Q75" s="2">
        <f t="shared" si="11"/>
        <v>0</v>
      </c>
      <c r="R75" s="2">
        <f t="shared" si="12"/>
        <v>0</v>
      </c>
      <c r="S75" s="2">
        <f t="shared" si="13"/>
        <v>0</v>
      </c>
      <c r="T75" s="94"/>
    </row>
    <row r="76" spans="1:20" x14ac:dyDescent="0.35">
      <c r="A76" s="92">
        <v>69</v>
      </c>
      <c r="B76" s="93"/>
      <c r="C76" s="93" t="str">
        <f t="shared" ca="1" si="8"/>
        <v>.</v>
      </c>
      <c r="D76" s="93" t="str">
        <f t="shared" ca="1" si="8"/>
        <v>.</v>
      </c>
      <c r="E76" s="93" t="str">
        <f t="shared" ca="1" si="8"/>
        <v>.</v>
      </c>
      <c r="F76" s="2"/>
      <c r="G76" s="5"/>
      <c r="H76" s="5"/>
      <c r="I76" s="2"/>
      <c r="J76" s="5"/>
      <c r="K76" s="2"/>
      <c r="L76" s="2">
        <f t="shared" si="9"/>
        <v>0</v>
      </c>
      <c r="M76" s="5"/>
      <c r="N76" s="5"/>
      <c r="O76" s="5"/>
      <c r="P76" s="2">
        <f t="shared" si="10"/>
        <v>0</v>
      </c>
      <c r="Q76" s="2">
        <f t="shared" si="11"/>
        <v>0</v>
      </c>
      <c r="R76" s="2">
        <f t="shared" si="12"/>
        <v>0</v>
      </c>
      <c r="S76" s="2">
        <f t="shared" si="13"/>
        <v>0</v>
      </c>
      <c r="T76" s="94"/>
    </row>
    <row r="77" spans="1:20" x14ac:dyDescent="0.35">
      <c r="A77" s="92">
        <v>70</v>
      </c>
      <c r="B77" s="93"/>
      <c r="C77" s="93" t="str">
        <f t="shared" ca="1" si="8"/>
        <v>.</v>
      </c>
      <c r="D77" s="93" t="str">
        <f t="shared" ca="1" si="8"/>
        <v>.</v>
      </c>
      <c r="E77" s="93" t="str">
        <f t="shared" ca="1" si="8"/>
        <v>.</v>
      </c>
      <c r="F77" s="2"/>
      <c r="G77" s="5"/>
      <c r="H77" s="5"/>
      <c r="I77" s="2"/>
      <c r="J77" s="5"/>
      <c r="K77" s="2"/>
      <c r="L77" s="2">
        <f t="shared" si="9"/>
        <v>0</v>
      </c>
      <c r="M77" s="5"/>
      <c r="N77" s="5"/>
      <c r="O77" s="5"/>
      <c r="P77" s="2">
        <f t="shared" si="10"/>
        <v>0</v>
      </c>
      <c r="Q77" s="2">
        <f t="shared" si="11"/>
        <v>0</v>
      </c>
      <c r="R77" s="2">
        <f t="shared" si="12"/>
        <v>0</v>
      </c>
      <c r="S77" s="2">
        <f t="shared" si="13"/>
        <v>0</v>
      </c>
      <c r="T77" s="94"/>
    </row>
    <row r="78" spans="1:20" x14ac:dyDescent="0.35">
      <c r="A78" s="92">
        <v>71</v>
      </c>
      <c r="B78" s="93"/>
      <c r="C78" s="93" t="str">
        <f t="shared" ca="1" si="8"/>
        <v>.</v>
      </c>
      <c r="D78" s="93" t="str">
        <f t="shared" ca="1" si="8"/>
        <v>.</v>
      </c>
      <c r="E78" s="93" t="str">
        <f t="shared" ca="1" si="8"/>
        <v>.</v>
      </c>
      <c r="F78" s="2"/>
      <c r="G78" s="5"/>
      <c r="H78" s="5"/>
      <c r="I78" s="2"/>
      <c r="J78" s="5"/>
      <c r="K78" s="2"/>
      <c r="L78" s="2">
        <f t="shared" si="9"/>
        <v>0</v>
      </c>
      <c r="M78" s="5"/>
      <c r="N78" s="5"/>
      <c r="O78" s="5"/>
      <c r="P78" s="2">
        <f t="shared" si="10"/>
        <v>0</v>
      </c>
      <c r="Q78" s="2">
        <f t="shared" si="11"/>
        <v>0</v>
      </c>
      <c r="R78" s="2">
        <f t="shared" si="12"/>
        <v>0</v>
      </c>
      <c r="S78" s="2">
        <f t="shared" si="13"/>
        <v>0</v>
      </c>
      <c r="T78" s="94"/>
    </row>
    <row r="79" spans="1:20" x14ac:dyDescent="0.35">
      <c r="A79" s="92">
        <v>72</v>
      </c>
      <c r="B79" s="93"/>
      <c r="C79" s="93" t="str">
        <f t="shared" ca="1" si="8"/>
        <v>.</v>
      </c>
      <c r="D79" s="93" t="str">
        <f t="shared" ca="1" si="8"/>
        <v>.</v>
      </c>
      <c r="E79" s="93" t="str">
        <f t="shared" ca="1" si="8"/>
        <v>.</v>
      </c>
      <c r="F79" s="2"/>
      <c r="G79" s="5"/>
      <c r="H79" s="5"/>
      <c r="I79" s="2"/>
      <c r="J79" s="5"/>
      <c r="K79" s="2"/>
      <c r="L79" s="2">
        <f t="shared" si="9"/>
        <v>0</v>
      </c>
      <c r="M79" s="5"/>
      <c r="N79" s="5"/>
      <c r="O79" s="5"/>
      <c r="P79" s="2">
        <f t="shared" si="10"/>
        <v>0</v>
      </c>
      <c r="Q79" s="2">
        <f t="shared" si="11"/>
        <v>0</v>
      </c>
      <c r="R79" s="2">
        <f t="shared" si="12"/>
        <v>0</v>
      </c>
      <c r="S79" s="2">
        <f t="shared" si="13"/>
        <v>0</v>
      </c>
      <c r="T79" s="94"/>
    </row>
    <row r="80" spans="1:20" x14ac:dyDescent="0.35">
      <c r="A80" s="92">
        <v>73</v>
      </c>
      <c r="B80" s="93"/>
      <c r="C80" s="93" t="str">
        <f t="shared" ca="1" si="8"/>
        <v>.</v>
      </c>
      <c r="D80" s="93" t="str">
        <f t="shared" ca="1" si="8"/>
        <v>.</v>
      </c>
      <c r="E80" s="93" t="str">
        <f t="shared" ca="1" si="8"/>
        <v>.</v>
      </c>
      <c r="F80" s="2"/>
      <c r="G80" s="5"/>
      <c r="H80" s="5"/>
      <c r="I80" s="2"/>
      <c r="J80" s="5"/>
      <c r="K80" s="2"/>
      <c r="L80" s="2">
        <f t="shared" si="9"/>
        <v>0</v>
      </c>
      <c r="M80" s="5"/>
      <c r="N80" s="5"/>
      <c r="O80" s="5"/>
      <c r="P80" s="2">
        <f t="shared" si="10"/>
        <v>0</v>
      </c>
      <c r="Q80" s="2">
        <f t="shared" si="11"/>
        <v>0</v>
      </c>
      <c r="R80" s="2">
        <f t="shared" si="12"/>
        <v>0</v>
      </c>
      <c r="S80" s="2">
        <f t="shared" si="13"/>
        <v>0</v>
      </c>
      <c r="T80" s="94"/>
    </row>
    <row r="81" spans="1:20" x14ac:dyDescent="0.35">
      <c r="A81" s="92">
        <v>74</v>
      </c>
      <c r="B81" s="93"/>
      <c r="C81" s="93" t="str">
        <f t="shared" ca="1" si="8"/>
        <v>.</v>
      </c>
      <c r="D81" s="93" t="str">
        <f t="shared" ca="1" si="8"/>
        <v>.</v>
      </c>
      <c r="E81" s="93" t="str">
        <f t="shared" ca="1" si="8"/>
        <v>.</v>
      </c>
      <c r="F81" s="2"/>
      <c r="G81" s="5"/>
      <c r="H81" s="5"/>
      <c r="I81" s="2"/>
      <c r="J81" s="5"/>
      <c r="K81" s="2"/>
      <c r="L81" s="2">
        <f t="shared" si="9"/>
        <v>0</v>
      </c>
      <c r="M81" s="5"/>
      <c r="N81" s="5"/>
      <c r="O81" s="5"/>
      <c r="P81" s="2">
        <f t="shared" si="10"/>
        <v>0</v>
      </c>
      <c r="Q81" s="2">
        <f t="shared" si="11"/>
        <v>0</v>
      </c>
      <c r="R81" s="2">
        <f t="shared" si="12"/>
        <v>0</v>
      </c>
      <c r="S81" s="2">
        <f t="shared" si="13"/>
        <v>0</v>
      </c>
      <c r="T81" s="94"/>
    </row>
    <row r="82" spans="1:20" x14ac:dyDescent="0.35">
      <c r="A82" s="92">
        <v>75</v>
      </c>
      <c r="B82" s="93"/>
      <c r="C82" s="93" t="str">
        <f t="shared" ca="1" si="8"/>
        <v>.</v>
      </c>
      <c r="D82" s="93" t="str">
        <f t="shared" ca="1" si="8"/>
        <v>.</v>
      </c>
      <c r="E82" s="93" t="str">
        <f t="shared" ca="1" si="8"/>
        <v>.</v>
      </c>
      <c r="F82" s="2"/>
      <c r="G82" s="5"/>
      <c r="H82" s="5"/>
      <c r="I82" s="2"/>
      <c r="J82" s="5"/>
      <c r="K82" s="2"/>
      <c r="L82" s="2">
        <f t="shared" si="9"/>
        <v>0</v>
      </c>
      <c r="M82" s="5"/>
      <c r="N82" s="5"/>
      <c r="O82" s="5"/>
      <c r="P82" s="2">
        <f t="shared" si="10"/>
        <v>0</v>
      </c>
      <c r="Q82" s="2">
        <f t="shared" si="11"/>
        <v>0</v>
      </c>
      <c r="R82" s="2">
        <f t="shared" si="12"/>
        <v>0</v>
      </c>
      <c r="S82" s="2">
        <f t="shared" si="13"/>
        <v>0</v>
      </c>
      <c r="T82" s="94"/>
    </row>
    <row r="83" spans="1:20" x14ac:dyDescent="0.35">
      <c r="A83" s="92">
        <v>76</v>
      </c>
      <c r="B83" s="93"/>
      <c r="C83" s="93" t="str">
        <f t="shared" ca="1" si="8"/>
        <v>.</v>
      </c>
      <c r="D83" s="93" t="str">
        <f t="shared" ca="1" si="8"/>
        <v>.</v>
      </c>
      <c r="E83" s="93" t="str">
        <f t="shared" ca="1" si="8"/>
        <v>.</v>
      </c>
      <c r="F83" s="2"/>
      <c r="G83" s="5"/>
      <c r="H83" s="5"/>
      <c r="I83" s="2"/>
      <c r="J83" s="5"/>
      <c r="K83" s="2"/>
      <c r="L83" s="2">
        <f t="shared" si="9"/>
        <v>0</v>
      </c>
      <c r="M83" s="5"/>
      <c r="N83" s="5"/>
      <c r="O83" s="5"/>
      <c r="P83" s="2">
        <f t="shared" si="10"/>
        <v>0</v>
      </c>
      <c r="Q83" s="2">
        <f t="shared" si="11"/>
        <v>0</v>
      </c>
      <c r="R83" s="2">
        <f t="shared" si="12"/>
        <v>0</v>
      </c>
      <c r="S83" s="2">
        <f t="shared" si="13"/>
        <v>0</v>
      </c>
      <c r="T83" s="94"/>
    </row>
    <row r="84" spans="1:20" x14ac:dyDescent="0.35">
      <c r="A84" s="92">
        <v>77</v>
      </c>
      <c r="B84" s="93"/>
      <c r="C84" s="93" t="str">
        <f t="shared" ca="1" si="8"/>
        <v>.</v>
      </c>
      <c r="D84" s="93" t="str">
        <f t="shared" ca="1" si="8"/>
        <v>.</v>
      </c>
      <c r="E84" s="93" t="str">
        <f t="shared" ca="1" si="8"/>
        <v>.</v>
      </c>
      <c r="F84" s="2"/>
      <c r="G84" s="5"/>
      <c r="H84" s="5"/>
      <c r="I84" s="2"/>
      <c r="J84" s="5"/>
      <c r="K84" s="2"/>
      <c r="L84" s="2">
        <f t="shared" si="9"/>
        <v>0</v>
      </c>
      <c r="M84" s="5"/>
      <c r="N84" s="5"/>
      <c r="O84" s="5"/>
      <c r="P84" s="2">
        <f t="shared" si="10"/>
        <v>0</v>
      </c>
      <c r="Q84" s="2">
        <f t="shared" si="11"/>
        <v>0</v>
      </c>
      <c r="R84" s="2">
        <f t="shared" si="12"/>
        <v>0</v>
      </c>
      <c r="S84" s="2">
        <f t="shared" si="13"/>
        <v>0</v>
      </c>
      <c r="T84" s="94"/>
    </row>
    <row r="85" spans="1:20" x14ac:dyDescent="0.35">
      <c r="A85" s="92">
        <v>78</v>
      </c>
      <c r="B85" s="93"/>
      <c r="C85" s="93" t="str">
        <f t="shared" ca="1" si="8"/>
        <v>.</v>
      </c>
      <c r="D85" s="93" t="str">
        <f t="shared" ca="1" si="8"/>
        <v>.</v>
      </c>
      <c r="E85" s="93" t="str">
        <f t="shared" ca="1" si="8"/>
        <v>.</v>
      </c>
      <c r="F85" s="2"/>
      <c r="G85" s="5"/>
      <c r="H85" s="5"/>
      <c r="I85" s="2"/>
      <c r="J85" s="5"/>
      <c r="K85" s="2"/>
      <c r="L85" s="2">
        <f t="shared" si="9"/>
        <v>0</v>
      </c>
      <c r="M85" s="5"/>
      <c r="N85" s="5"/>
      <c r="O85" s="5"/>
      <c r="P85" s="2">
        <f t="shared" si="10"/>
        <v>0</v>
      </c>
      <c r="Q85" s="2">
        <f t="shared" si="11"/>
        <v>0</v>
      </c>
      <c r="R85" s="2">
        <f t="shared" si="12"/>
        <v>0</v>
      </c>
      <c r="S85" s="2">
        <f t="shared" si="13"/>
        <v>0</v>
      </c>
      <c r="T85" s="94"/>
    </row>
    <row r="86" spans="1:20" x14ac:dyDescent="0.35">
      <c r="A86" s="92">
        <v>79</v>
      </c>
      <c r="B86" s="93"/>
      <c r="C86" s="93" t="str">
        <f t="shared" ca="1" si="8"/>
        <v>.</v>
      </c>
      <c r="D86" s="93" t="str">
        <f t="shared" ca="1" si="8"/>
        <v>.</v>
      </c>
      <c r="E86" s="93" t="str">
        <f t="shared" ca="1" si="8"/>
        <v>.</v>
      </c>
      <c r="F86" s="2"/>
      <c r="G86" s="5"/>
      <c r="H86" s="5"/>
      <c r="I86" s="2"/>
      <c r="J86" s="5"/>
      <c r="K86" s="2"/>
      <c r="L86" s="2">
        <f t="shared" si="9"/>
        <v>0</v>
      </c>
      <c r="M86" s="5"/>
      <c r="N86" s="5"/>
      <c r="O86" s="5"/>
      <c r="P86" s="2">
        <f t="shared" si="10"/>
        <v>0</v>
      </c>
      <c r="Q86" s="2">
        <f t="shared" si="11"/>
        <v>0</v>
      </c>
      <c r="R86" s="2">
        <f t="shared" si="12"/>
        <v>0</v>
      </c>
      <c r="S86" s="2">
        <f t="shared" si="13"/>
        <v>0</v>
      </c>
      <c r="T86" s="94"/>
    </row>
    <row r="87" spans="1:20" x14ac:dyDescent="0.35">
      <c r="A87" s="92">
        <v>80</v>
      </c>
      <c r="B87" s="93"/>
      <c r="C87" s="93" t="str">
        <f t="shared" ca="1" si="8"/>
        <v>.</v>
      </c>
      <c r="D87" s="93" t="str">
        <f t="shared" ca="1" si="8"/>
        <v>.</v>
      </c>
      <c r="E87" s="93" t="str">
        <f t="shared" ca="1" si="8"/>
        <v>.</v>
      </c>
      <c r="F87" s="2"/>
      <c r="G87" s="5"/>
      <c r="H87" s="5"/>
      <c r="I87" s="2"/>
      <c r="J87" s="5"/>
      <c r="K87" s="2"/>
      <c r="L87" s="2">
        <f t="shared" si="9"/>
        <v>0</v>
      </c>
      <c r="M87" s="5"/>
      <c r="N87" s="5"/>
      <c r="O87" s="5"/>
      <c r="P87" s="2">
        <f t="shared" si="10"/>
        <v>0</v>
      </c>
      <c r="Q87" s="2">
        <f t="shared" si="11"/>
        <v>0</v>
      </c>
      <c r="R87" s="2">
        <f t="shared" si="12"/>
        <v>0</v>
      </c>
      <c r="S87" s="2">
        <f t="shared" si="13"/>
        <v>0</v>
      </c>
      <c r="T87" s="94"/>
    </row>
    <row r="88" spans="1:20" x14ac:dyDescent="0.35">
      <c r="A88" s="92">
        <v>81</v>
      </c>
      <c r="B88" s="93"/>
      <c r="C88" s="93" t="str">
        <f t="shared" ca="1" si="8"/>
        <v>.</v>
      </c>
      <c r="D88" s="93" t="str">
        <f t="shared" ca="1" si="8"/>
        <v>.</v>
      </c>
      <c r="E88" s="93" t="str">
        <f t="shared" ca="1" si="8"/>
        <v>.</v>
      </c>
      <c r="F88" s="2"/>
      <c r="G88" s="5"/>
      <c r="H88" s="5"/>
      <c r="I88" s="2"/>
      <c r="J88" s="5"/>
      <c r="K88" s="2"/>
      <c r="L88" s="2">
        <f t="shared" si="9"/>
        <v>0</v>
      </c>
      <c r="M88" s="5"/>
      <c r="N88" s="5"/>
      <c r="O88" s="5"/>
      <c r="P88" s="2">
        <f t="shared" si="10"/>
        <v>0</v>
      </c>
      <c r="Q88" s="2">
        <f t="shared" si="11"/>
        <v>0</v>
      </c>
      <c r="R88" s="2">
        <f t="shared" si="12"/>
        <v>0</v>
      </c>
      <c r="S88" s="2">
        <f t="shared" si="13"/>
        <v>0</v>
      </c>
      <c r="T88" s="94"/>
    </row>
    <row r="89" spans="1:20" x14ac:dyDescent="0.35">
      <c r="A89" s="92">
        <v>82</v>
      </c>
      <c r="B89" s="93"/>
      <c r="C89" s="93" t="str">
        <f t="shared" ca="1" si="8"/>
        <v>.</v>
      </c>
      <c r="D89" s="93" t="str">
        <f t="shared" ca="1" si="8"/>
        <v>.</v>
      </c>
      <c r="E89" s="93" t="str">
        <f t="shared" ca="1" si="8"/>
        <v>.</v>
      </c>
      <c r="F89" s="2"/>
      <c r="G89" s="5"/>
      <c r="H89" s="5"/>
      <c r="I89" s="2"/>
      <c r="J89" s="5"/>
      <c r="K89" s="2"/>
      <c r="L89" s="2">
        <f t="shared" si="9"/>
        <v>0</v>
      </c>
      <c r="M89" s="5"/>
      <c r="N89" s="5"/>
      <c r="O89" s="5"/>
      <c r="P89" s="2">
        <f t="shared" si="10"/>
        <v>0</v>
      </c>
      <c r="Q89" s="2">
        <f t="shared" si="11"/>
        <v>0</v>
      </c>
      <c r="R89" s="2">
        <f t="shared" si="12"/>
        <v>0</v>
      </c>
      <c r="S89" s="2">
        <f t="shared" si="13"/>
        <v>0</v>
      </c>
      <c r="T89" s="94"/>
    </row>
    <row r="90" spans="1:20" x14ac:dyDescent="0.35">
      <c r="A90" s="92">
        <v>83</v>
      </c>
      <c r="B90" s="93"/>
      <c r="C90" s="93" t="str">
        <f t="shared" ca="1" si="8"/>
        <v>.</v>
      </c>
      <c r="D90" s="93" t="str">
        <f t="shared" ca="1" si="8"/>
        <v>.</v>
      </c>
      <c r="E90" s="93" t="str">
        <f t="shared" ca="1" si="8"/>
        <v>.</v>
      </c>
      <c r="F90" s="2"/>
      <c r="G90" s="5"/>
      <c r="H90" s="5"/>
      <c r="I90" s="2"/>
      <c r="J90" s="5"/>
      <c r="K90" s="2"/>
      <c r="L90" s="2">
        <f t="shared" si="9"/>
        <v>0</v>
      </c>
      <c r="M90" s="5"/>
      <c r="N90" s="5"/>
      <c r="O90" s="5"/>
      <c r="P90" s="2">
        <f t="shared" si="10"/>
        <v>0</v>
      </c>
      <c r="Q90" s="2">
        <f t="shared" si="11"/>
        <v>0</v>
      </c>
      <c r="R90" s="2">
        <f t="shared" si="12"/>
        <v>0</v>
      </c>
      <c r="S90" s="2">
        <f t="shared" si="13"/>
        <v>0</v>
      </c>
      <c r="T90" s="94"/>
    </row>
    <row r="91" spans="1:20" x14ac:dyDescent="0.35">
      <c r="A91" s="92">
        <v>84</v>
      </c>
      <c r="B91" s="93"/>
      <c r="C91" s="93" t="str">
        <f t="shared" ca="1" si="8"/>
        <v>.</v>
      </c>
      <c r="D91" s="93" t="str">
        <f t="shared" ca="1" si="8"/>
        <v>.</v>
      </c>
      <c r="E91" s="93" t="str">
        <f t="shared" ca="1" si="8"/>
        <v>.</v>
      </c>
      <c r="F91" s="2"/>
      <c r="G91" s="5"/>
      <c r="H91" s="5"/>
      <c r="I91" s="2"/>
      <c r="J91" s="5"/>
      <c r="K91" s="2"/>
      <c r="L91" s="2">
        <f t="shared" si="9"/>
        <v>0</v>
      </c>
      <c r="M91" s="5"/>
      <c r="N91" s="5"/>
      <c r="O91" s="5"/>
      <c r="P91" s="2">
        <f t="shared" si="10"/>
        <v>0</v>
      </c>
      <c r="Q91" s="2">
        <f t="shared" si="11"/>
        <v>0</v>
      </c>
      <c r="R91" s="2">
        <f t="shared" si="12"/>
        <v>0</v>
      </c>
      <c r="S91" s="2">
        <f t="shared" si="13"/>
        <v>0</v>
      </c>
      <c r="T91" s="94"/>
    </row>
    <row r="92" spans="1:20" x14ac:dyDescent="0.35">
      <c r="A92" s="92">
        <v>85</v>
      </c>
      <c r="B92" s="93"/>
      <c r="C92" s="93" t="str">
        <f t="shared" ca="1" si="8"/>
        <v>.</v>
      </c>
      <c r="D92" s="93" t="str">
        <f t="shared" ca="1" si="8"/>
        <v>.</v>
      </c>
      <c r="E92" s="93" t="str">
        <f t="shared" ca="1" si="8"/>
        <v>.</v>
      </c>
      <c r="F92" s="2"/>
      <c r="G92" s="5"/>
      <c r="H92" s="5"/>
      <c r="I92" s="2"/>
      <c r="J92" s="5"/>
      <c r="K92" s="2"/>
      <c r="L92" s="2">
        <f t="shared" si="9"/>
        <v>0</v>
      </c>
      <c r="M92" s="5"/>
      <c r="N92" s="5"/>
      <c r="O92" s="5"/>
      <c r="P92" s="2">
        <f t="shared" si="10"/>
        <v>0</v>
      </c>
      <c r="Q92" s="2">
        <f t="shared" si="11"/>
        <v>0</v>
      </c>
      <c r="R92" s="2">
        <f t="shared" si="12"/>
        <v>0</v>
      </c>
      <c r="S92" s="2">
        <f t="shared" si="13"/>
        <v>0</v>
      </c>
      <c r="T92" s="94"/>
    </row>
    <row r="93" spans="1:20" x14ac:dyDescent="0.35">
      <c r="A93" s="92">
        <v>86</v>
      </c>
      <c r="B93" s="93"/>
      <c r="C93" s="93" t="str">
        <f t="shared" ca="1" si="8"/>
        <v>.</v>
      </c>
      <c r="D93" s="93" t="str">
        <f t="shared" ca="1" si="8"/>
        <v>.</v>
      </c>
      <c r="E93" s="93" t="str">
        <f t="shared" ca="1" si="8"/>
        <v>.</v>
      </c>
      <c r="F93" s="2"/>
      <c r="G93" s="5"/>
      <c r="H93" s="5"/>
      <c r="I93" s="2"/>
      <c r="J93" s="5"/>
      <c r="K93" s="2"/>
      <c r="L93" s="2">
        <f t="shared" si="9"/>
        <v>0</v>
      </c>
      <c r="M93" s="5"/>
      <c r="N93" s="5"/>
      <c r="O93" s="5"/>
      <c r="P93" s="2">
        <f t="shared" si="10"/>
        <v>0</v>
      </c>
      <c r="Q93" s="2">
        <f t="shared" si="11"/>
        <v>0</v>
      </c>
      <c r="R93" s="2">
        <f t="shared" si="12"/>
        <v>0</v>
      </c>
      <c r="S93" s="2">
        <f t="shared" si="13"/>
        <v>0</v>
      </c>
      <c r="T93" s="94"/>
    </row>
    <row r="94" spans="1:20" x14ac:dyDescent="0.35">
      <c r="A94" s="92">
        <v>87</v>
      </c>
      <c r="B94" s="93"/>
      <c r="C94" s="93" t="str">
        <f t="shared" ca="1" si="8"/>
        <v>.</v>
      </c>
      <c r="D94" s="93" t="str">
        <f t="shared" ca="1" si="8"/>
        <v>.</v>
      </c>
      <c r="E94" s="93" t="str">
        <f t="shared" ca="1" si="8"/>
        <v>.</v>
      </c>
      <c r="F94" s="2"/>
      <c r="G94" s="5"/>
      <c r="H94" s="5"/>
      <c r="I94" s="2"/>
      <c r="J94" s="5"/>
      <c r="K94" s="2"/>
      <c r="L94" s="2">
        <f t="shared" si="9"/>
        <v>0</v>
      </c>
      <c r="M94" s="5"/>
      <c r="N94" s="5"/>
      <c r="O94" s="5"/>
      <c r="P94" s="2">
        <f t="shared" si="10"/>
        <v>0</v>
      </c>
      <c r="Q94" s="2">
        <f t="shared" si="11"/>
        <v>0</v>
      </c>
      <c r="R94" s="2">
        <f t="shared" si="12"/>
        <v>0</v>
      </c>
      <c r="S94" s="2">
        <f t="shared" si="13"/>
        <v>0</v>
      </c>
      <c r="T94" s="94"/>
    </row>
    <row r="95" spans="1:20" x14ac:dyDescent="0.35">
      <c r="A95" s="92">
        <v>88</v>
      </c>
      <c r="B95" s="93"/>
      <c r="C95" s="93" t="str">
        <f t="shared" ca="1" si="8"/>
        <v>.</v>
      </c>
      <c r="D95" s="93" t="str">
        <f t="shared" ca="1" si="8"/>
        <v>.</v>
      </c>
      <c r="E95" s="93" t="str">
        <f t="shared" ca="1" si="8"/>
        <v>.</v>
      </c>
      <c r="F95" s="2"/>
      <c r="G95" s="5"/>
      <c r="H95" s="5"/>
      <c r="I95" s="2"/>
      <c r="J95" s="5"/>
      <c r="K95" s="2"/>
      <c r="L95" s="2">
        <f t="shared" si="9"/>
        <v>0</v>
      </c>
      <c r="M95" s="5"/>
      <c r="N95" s="5"/>
      <c r="O95" s="5"/>
      <c r="P95" s="2">
        <f t="shared" si="10"/>
        <v>0</v>
      </c>
      <c r="Q95" s="2">
        <f t="shared" si="11"/>
        <v>0</v>
      </c>
      <c r="R95" s="2">
        <f t="shared" si="12"/>
        <v>0</v>
      </c>
      <c r="S95" s="2">
        <f t="shared" si="13"/>
        <v>0</v>
      </c>
      <c r="T95" s="94"/>
    </row>
    <row r="96" spans="1:20" x14ac:dyDescent="0.35">
      <c r="A96" s="92">
        <v>89</v>
      </c>
      <c r="B96" s="93"/>
      <c r="C96" s="93" t="str">
        <f t="shared" ref="C96:E128" ca="1" si="14">IF(C$7="x",".",OFFSET(C96,-1,0,1,1))</f>
        <v>.</v>
      </c>
      <c r="D96" s="93" t="str">
        <f t="shared" ca="1" si="14"/>
        <v>.</v>
      </c>
      <c r="E96" s="93" t="str">
        <f t="shared" ca="1" si="14"/>
        <v>.</v>
      </c>
      <c r="F96" s="2"/>
      <c r="G96" s="5"/>
      <c r="H96" s="5"/>
      <c r="I96" s="2"/>
      <c r="J96" s="5"/>
      <c r="K96" s="2"/>
      <c r="L96" s="2">
        <f t="shared" si="9"/>
        <v>0</v>
      </c>
      <c r="M96" s="5"/>
      <c r="N96" s="5"/>
      <c r="O96" s="5"/>
      <c r="P96" s="2">
        <f t="shared" si="10"/>
        <v>0</v>
      </c>
      <c r="Q96" s="2">
        <f t="shared" si="11"/>
        <v>0</v>
      </c>
      <c r="R96" s="2">
        <f t="shared" si="12"/>
        <v>0</v>
      </c>
      <c r="S96" s="2">
        <f t="shared" si="13"/>
        <v>0</v>
      </c>
      <c r="T96" s="94"/>
    </row>
    <row r="97" spans="1:20" x14ac:dyDescent="0.35">
      <c r="A97" s="92">
        <v>90</v>
      </c>
      <c r="B97" s="93"/>
      <c r="C97" s="93" t="str">
        <f t="shared" ca="1" si="14"/>
        <v>.</v>
      </c>
      <c r="D97" s="93" t="str">
        <f t="shared" ca="1" si="14"/>
        <v>.</v>
      </c>
      <c r="E97" s="93" t="str">
        <f t="shared" ca="1" si="14"/>
        <v>.</v>
      </c>
      <c r="F97" s="2"/>
      <c r="G97" s="5"/>
      <c r="H97" s="5"/>
      <c r="I97" s="2"/>
      <c r="J97" s="5"/>
      <c r="K97" s="2"/>
      <c r="L97" s="2">
        <f t="shared" si="9"/>
        <v>0</v>
      </c>
      <c r="M97" s="5"/>
      <c r="N97" s="5"/>
      <c r="O97" s="5"/>
      <c r="P97" s="2">
        <f t="shared" si="10"/>
        <v>0</v>
      </c>
      <c r="Q97" s="2">
        <f t="shared" si="11"/>
        <v>0</v>
      </c>
      <c r="R97" s="2">
        <f t="shared" si="12"/>
        <v>0</v>
      </c>
      <c r="S97" s="2">
        <f t="shared" si="13"/>
        <v>0</v>
      </c>
      <c r="T97" s="94"/>
    </row>
    <row r="98" spans="1:20" x14ac:dyDescent="0.35">
      <c r="A98" s="92">
        <v>91</v>
      </c>
      <c r="B98" s="93"/>
      <c r="C98" s="93" t="str">
        <f t="shared" ca="1" si="14"/>
        <v>.</v>
      </c>
      <c r="D98" s="93" t="str">
        <f t="shared" ca="1" si="14"/>
        <v>.</v>
      </c>
      <c r="E98" s="93" t="str">
        <f t="shared" ca="1" si="14"/>
        <v>.</v>
      </c>
      <c r="F98" s="2"/>
      <c r="G98" s="5"/>
      <c r="H98" s="5"/>
      <c r="I98" s="2"/>
      <c r="J98" s="5"/>
      <c r="K98" s="2"/>
      <c r="L98" s="2">
        <f t="shared" si="9"/>
        <v>0</v>
      </c>
      <c r="M98" s="5"/>
      <c r="N98" s="5"/>
      <c r="O98" s="5"/>
      <c r="P98" s="2">
        <f t="shared" si="10"/>
        <v>0</v>
      </c>
      <c r="Q98" s="2">
        <f t="shared" si="11"/>
        <v>0</v>
      </c>
      <c r="R98" s="2">
        <f t="shared" si="12"/>
        <v>0</v>
      </c>
      <c r="S98" s="2">
        <f t="shared" si="13"/>
        <v>0</v>
      </c>
      <c r="T98" s="94"/>
    </row>
    <row r="99" spans="1:20" x14ac:dyDescent="0.35">
      <c r="A99" s="92">
        <v>92</v>
      </c>
      <c r="B99" s="93"/>
      <c r="C99" s="93" t="str">
        <f t="shared" ca="1" si="14"/>
        <v>.</v>
      </c>
      <c r="D99" s="93" t="str">
        <f t="shared" ca="1" si="14"/>
        <v>.</v>
      </c>
      <c r="E99" s="93" t="str">
        <f t="shared" ca="1" si="14"/>
        <v>.</v>
      </c>
      <c r="F99" s="2"/>
      <c r="G99" s="5"/>
      <c r="H99" s="5"/>
      <c r="I99" s="2"/>
      <c r="J99" s="5"/>
      <c r="K99" s="2"/>
      <c r="L99" s="2">
        <f t="shared" si="9"/>
        <v>0</v>
      </c>
      <c r="M99" s="5"/>
      <c r="N99" s="5"/>
      <c r="O99" s="5"/>
      <c r="P99" s="2">
        <f t="shared" si="10"/>
        <v>0</v>
      </c>
      <c r="Q99" s="2">
        <f t="shared" si="11"/>
        <v>0</v>
      </c>
      <c r="R99" s="2">
        <f t="shared" si="12"/>
        <v>0</v>
      </c>
      <c r="S99" s="2">
        <f t="shared" si="13"/>
        <v>0</v>
      </c>
      <c r="T99" s="94"/>
    </row>
    <row r="100" spans="1:20" x14ac:dyDescent="0.35">
      <c r="A100" s="92">
        <v>93</v>
      </c>
      <c r="B100" s="93"/>
      <c r="C100" s="93" t="str">
        <f t="shared" ca="1" si="14"/>
        <v>.</v>
      </c>
      <c r="D100" s="93" t="str">
        <f t="shared" ca="1" si="14"/>
        <v>.</v>
      </c>
      <c r="E100" s="93" t="str">
        <f t="shared" ca="1" si="14"/>
        <v>.</v>
      </c>
      <c r="F100" s="2"/>
      <c r="G100" s="5"/>
      <c r="H100" s="5"/>
      <c r="I100" s="2"/>
      <c r="J100" s="5"/>
      <c r="K100" s="2"/>
      <c r="L100" s="2">
        <f t="shared" si="9"/>
        <v>0</v>
      </c>
      <c r="M100" s="5"/>
      <c r="N100" s="5"/>
      <c r="O100" s="5"/>
      <c r="P100" s="2">
        <f t="shared" si="10"/>
        <v>0</v>
      </c>
      <c r="Q100" s="2">
        <f t="shared" si="11"/>
        <v>0</v>
      </c>
      <c r="R100" s="2">
        <f t="shared" si="12"/>
        <v>0</v>
      </c>
      <c r="S100" s="2">
        <f t="shared" si="13"/>
        <v>0</v>
      </c>
      <c r="T100" s="94"/>
    </row>
    <row r="101" spans="1:20" x14ac:dyDescent="0.35">
      <c r="A101" s="92">
        <v>94</v>
      </c>
      <c r="B101" s="93"/>
      <c r="C101" s="93" t="str">
        <f t="shared" ca="1" si="14"/>
        <v>.</v>
      </c>
      <c r="D101" s="93" t="str">
        <f t="shared" ca="1" si="14"/>
        <v>.</v>
      </c>
      <c r="E101" s="93" t="str">
        <f t="shared" ca="1" si="14"/>
        <v>.</v>
      </c>
      <c r="F101" s="2"/>
      <c r="G101" s="5"/>
      <c r="H101" s="5"/>
      <c r="I101" s="2"/>
      <c r="J101" s="5"/>
      <c r="K101" s="2"/>
      <c r="L101" s="2">
        <f t="shared" si="9"/>
        <v>0</v>
      </c>
      <c r="M101" s="5"/>
      <c r="N101" s="5"/>
      <c r="O101" s="5"/>
      <c r="P101" s="2">
        <f t="shared" si="10"/>
        <v>0</v>
      </c>
      <c r="Q101" s="2">
        <f t="shared" si="11"/>
        <v>0</v>
      </c>
      <c r="R101" s="2">
        <f t="shared" si="12"/>
        <v>0</v>
      </c>
      <c r="S101" s="2">
        <f t="shared" si="13"/>
        <v>0</v>
      </c>
      <c r="T101" s="94"/>
    </row>
    <row r="102" spans="1:20" x14ac:dyDescent="0.35">
      <c r="A102" s="92">
        <v>95</v>
      </c>
      <c r="B102" s="93"/>
      <c r="C102" s="93" t="str">
        <f t="shared" ca="1" si="14"/>
        <v>.</v>
      </c>
      <c r="D102" s="93" t="str">
        <f t="shared" ca="1" si="14"/>
        <v>.</v>
      </c>
      <c r="E102" s="93" t="str">
        <f t="shared" ca="1" si="14"/>
        <v>.</v>
      </c>
      <c r="F102" s="2"/>
      <c r="G102" s="5"/>
      <c r="H102" s="5"/>
      <c r="I102" s="2"/>
      <c r="J102" s="5"/>
      <c r="K102" s="2"/>
      <c r="L102" s="2">
        <f t="shared" si="9"/>
        <v>0</v>
      </c>
      <c r="M102" s="5"/>
      <c r="N102" s="5"/>
      <c r="O102" s="5"/>
      <c r="P102" s="2">
        <f t="shared" si="10"/>
        <v>0</v>
      </c>
      <c r="Q102" s="2">
        <f t="shared" si="11"/>
        <v>0</v>
      </c>
      <c r="R102" s="2">
        <f t="shared" si="12"/>
        <v>0</v>
      </c>
      <c r="S102" s="2">
        <f t="shared" si="13"/>
        <v>0</v>
      </c>
      <c r="T102" s="94"/>
    </row>
    <row r="103" spans="1:20" x14ac:dyDescent="0.35">
      <c r="A103" s="92">
        <v>96</v>
      </c>
      <c r="B103" s="93"/>
      <c r="C103" s="93" t="str">
        <f t="shared" ca="1" si="14"/>
        <v>.</v>
      </c>
      <c r="D103" s="93" t="str">
        <f t="shared" ca="1" si="14"/>
        <v>.</v>
      </c>
      <c r="E103" s="93" t="str">
        <f t="shared" ca="1" si="14"/>
        <v>.</v>
      </c>
      <c r="F103" s="2"/>
      <c r="G103" s="5"/>
      <c r="H103" s="5"/>
      <c r="I103" s="2"/>
      <c r="J103" s="5"/>
      <c r="K103" s="2"/>
      <c r="L103" s="2">
        <f t="shared" si="9"/>
        <v>0</v>
      </c>
      <c r="M103" s="5"/>
      <c r="N103" s="5"/>
      <c r="O103" s="5"/>
      <c r="P103" s="2">
        <f t="shared" si="10"/>
        <v>0</v>
      </c>
      <c r="Q103" s="2">
        <f t="shared" si="11"/>
        <v>0</v>
      </c>
      <c r="R103" s="2">
        <f t="shared" si="12"/>
        <v>0</v>
      </c>
      <c r="S103" s="2">
        <f t="shared" si="13"/>
        <v>0</v>
      </c>
      <c r="T103" s="94"/>
    </row>
    <row r="104" spans="1:20" x14ac:dyDescent="0.35">
      <c r="A104" s="92">
        <v>97</v>
      </c>
      <c r="B104" s="93"/>
      <c r="C104" s="93" t="str">
        <f t="shared" ca="1" si="14"/>
        <v>.</v>
      </c>
      <c r="D104" s="93" t="str">
        <f t="shared" ca="1" si="14"/>
        <v>.</v>
      </c>
      <c r="E104" s="93" t="str">
        <f t="shared" ca="1" si="14"/>
        <v>.</v>
      </c>
      <c r="F104" s="2"/>
      <c r="G104" s="5"/>
      <c r="H104" s="5"/>
      <c r="I104" s="2"/>
      <c r="J104" s="5"/>
      <c r="K104" s="2"/>
      <c r="L104" s="2">
        <f t="shared" si="9"/>
        <v>0</v>
      </c>
      <c r="M104" s="5"/>
      <c r="N104" s="5"/>
      <c r="O104" s="5"/>
      <c r="P104" s="2">
        <f t="shared" si="10"/>
        <v>0</v>
      </c>
      <c r="Q104" s="2">
        <f t="shared" si="11"/>
        <v>0</v>
      </c>
      <c r="R104" s="2">
        <f t="shared" si="12"/>
        <v>0</v>
      </c>
      <c r="S104" s="2">
        <f t="shared" si="13"/>
        <v>0</v>
      </c>
      <c r="T104" s="94"/>
    </row>
    <row r="105" spans="1:20" x14ac:dyDescent="0.35">
      <c r="A105" s="92">
        <v>98</v>
      </c>
      <c r="B105" s="93"/>
      <c r="C105" s="93" t="str">
        <f t="shared" ca="1" si="14"/>
        <v>.</v>
      </c>
      <c r="D105" s="93" t="str">
        <f t="shared" ca="1" si="14"/>
        <v>.</v>
      </c>
      <c r="E105" s="93" t="str">
        <f t="shared" ca="1" si="14"/>
        <v>.</v>
      </c>
      <c r="F105" s="2"/>
      <c r="G105" s="5"/>
      <c r="H105" s="5"/>
      <c r="I105" s="2"/>
      <c r="J105" s="5"/>
      <c r="K105" s="2"/>
      <c r="L105" s="2">
        <f t="shared" si="9"/>
        <v>0</v>
      </c>
      <c r="M105" s="5"/>
      <c r="N105" s="5"/>
      <c r="O105" s="5"/>
      <c r="P105" s="2">
        <f t="shared" si="10"/>
        <v>0</v>
      </c>
      <c r="Q105" s="2">
        <f t="shared" si="11"/>
        <v>0</v>
      </c>
      <c r="R105" s="2">
        <f t="shared" si="12"/>
        <v>0</v>
      </c>
      <c r="S105" s="2">
        <f t="shared" si="13"/>
        <v>0</v>
      </c>
      <c r="T105" s="94"/>
    </row>
    <row r="106" spans="1:20" x14ac:dyDescent="0.35">
      <c r="A106" s="92">
        <v>99</v>
      </c>
      <c r="B106" s="93"/>
      <c r="C106" s="93" t="str">
        <f t="shared" ca="1" si="14"/>
        <v>.</v>
      </c>
      <c r="D106" s="93" t="str">
        <f t="shared" ca="1" si="14"/>
        <v>.</v>
      </c>
      <c r="E106" s="93" t="str">
        <f t="shared" ca="1" si="14"/>
        <v>.</v>
      </c>
      <c r="F106" s="2"/>
      <c r="G106" s="5"/>
      <c r="H106" s="5"/>
      <c r="I106" s="2"/>
      <c r="J106" s="5"/>
      <c r="K106" s="2"/>
      <c r="L106" s="2">
        <f t="shared" si="9"/>
        <v>0</v>
      </c>
      <c r="M106" s="5"/>
      <c r="N106" s="5"/>
      <c r="O106" s="5"/>
      <c r="P106" s="2">
        <f t="shared" si="10"/>
        <v>0</v>
      </c>
      <c r="Q106" s="2">
        <f t="shared" si="11"/>
        <v>0</v>
      </c>
      <c r="R106" s="2">
        <f t="shared" si="12"/>
        <v>0</v>
      </c>
      <c r="S106" s="2">
        <f t="shared" si="13"/>
        <v>0</v>
      </c>
      <c r="T106" s="94"/>
    </row>
    <row r="107" spans="1:20" x14ac:dyDescent="0.35">
      <c r="A107" s="92">
        <v>100</v>
      </c>
      <c r="B107" s="93"/>
      <c r="C107" s="93" t="str">
        <f t="shared" ca="1" si="14"/>
        <v>.</v>
      </c>
      <c r="D107" s="93" t="str">
        <f t="shared" ca="1" si="14"/>
        <v>.</v>
      </c>
      <c r="E107" s="93" t="str">
        <f t="shared" ca="1" si="14"/>
        <v>.</v>
      </c>
      <c r="F107" s="2"/>
      <c r="G107" s="5"/>
      <c r="H107" s="5"/>
      <c r="I107" s="2"/>
      <c r="J107" s="5"/>
      <c r="K107" s="2"/>
      <c r="L107" s="2">
        <f t="shared" si="9"/>
        <v>0</v>
      </c>
      <c r="M107" s="5"/>
      <c r="N107" s="5"/>
      <c r="O107" s="5"/>
      <c r="P107" s="2">
        <f t="shared" si="10"/>
        <v>0</v>
      </c>
      <c r="Q107" s="2">
        <f t="shared" si="11"/>
        <v>0</v>
      </c>
      <c r="R107" s="2">
        <f t="shared" si="12"/>
        <v>0</v>
      </c>
      <c r="S107" s="2">
        <f t="shared" si="13"/>
        <v>0</v>
      </c>
      <c r="T107" s="94"/>
    </row>
    <row r="108" spans="1:20" x14ac:dyDescent="0.35">
      <c r="A108" s="92">
        <v>101</v>
      </c>
      <c r="B108" s="93"/>
      <c r="C108" s="93" t="str">
        <f t="shared" ca="1" si="14"/>
        <v>.</v>
      </c>
      <c r="D108" s="93" t="str">
        <f t="shared" ca="1" si="14"/>
        <v>.</v>
      </c>
      <c r="E108" s="93" t="str">
        <f t="shared" ca="1" si="14"/>
        <v>.</v>
      </c>
      <c r="F108" s="2"/>
      <c r="G108" s="5"/>
      <c r="H108" s="5"/>
      <c r="I108" s="2"/>
      <c r="J108" s="5"/>
      <c r="K108" s="2"/>
      <c r="L108" s="2">
        <f t="shared" si="9"/>
        <v>0</v>
      </c>
      <c r="M108" s="5"/>
      <c r="N108" s="5"/>
      <c r="O108" s="5"/>
      <c r="P108" s="2">
        <f t="shared" si="10"/>
        <v>0</v>
      </c>
      <c r="Q108" s="2">
        <f t="shared" si="11"/>
        <v>0</v>
      </c>
      <c r="R108" s="2">
        <f t="shared" si="12"/>
        <v>0</v>
      </c>
      <c r="S108" s="2">
        <f t="shared" si="13"/>
        <v>0</v>
      </c>
      <c r="T108" s="94"/>
    </row>
    <row r="109" spans="1:20" x14ac:dyDescent="0.35">
      <c r="A109" s="92">
        <v>102</v>
      </c>
      <c r="B109" s="93"/>
      <c r="C109" s="93" t="str">
        <f t="shared" ca="1" si="14"/>
        <v>.</v>
      </c>
      <c r="D109" s="93" t="str">
        <f t="shared" ca="1" si="14"/>
        <v>.</v>
      </c>
      <c r="E109" s="93" t="str">
        <f t="shared" ca="1" si="14"/>
        <v>.</v>
      </c>
      <c r="F109" s="2"/>
      <c r="G109" s="5"/>
      <c r="H109" s="5"/>
      <c r="I109" s="2"/>
      <c r="J109" s="5"/>
      <c r="K109" s="2"/>
      <c r="L109" s="2">
        <f t="shared" si="9"/>
        <v>0</v>
      </c>
      <c r="M109" s="5"/>
      <c r="N109" s="5"/>
      <c r="O109" s="5"/>
      <c r="P109" s="2">
        <f t="shared" si="10"/>
        <v>0</v>
      </c>
      <c r="Q109" s="2">
        <f t="shared" si="11"/>
        <v>0</v>
      </c>
      <c r="R109" s="2">
        <f t="shared" si="12"/>
        <v>0</v>
      </c>
      <c r="S109" s="2">
        <f t="shared" si="13"/>
        <v>0</v>
      </c>
      <c r="T109" s="94"/>
    </row>
    <row r="110" spans="1:20" x14ac:dyDescent="0.35">
      <c r="A110" s="92">
        <v>103</v>
      </c>
      <c r="B110" s="93"/>
      <c r="C110" s="93" t="str">
        <f t="shared" ca="1" si="14"/>
        <v>.</v>
      </c>
      <c r="D110" s="93" t="str">
        <f t="shared" ca="1" si="14"/>
        <v>.</v>
      </c>
      <c r="E110" s="93" t="str">
        <f t="shared" ca="1" si="14"/>
        <v>.</v>
      </c>
      <c r="F110" s="2"/>
      <c r="G110" s="5"/>
      <c r="H110" s="5"/>
      <c r="I110" s="2"/>
      <c r="J110" s="5"/>
      <c r="K110" s="2"/>
      <c r="L110" s="2">
        <f t="shared" si="9"/>
        <v>0</v>
      </c>
      <c r="M110" s="5"/>
      <c r="N110" s="5"/>
      <c r="O110" s="5"/>
      <c r="P110" s="2">
        <f t="shared" si="10"/>
        <v>0</v>
      </c>
      <c r="Q110" s="2">
        <f t="shared" si="11"/>
        <v>0</v>
      </c>
      <c r="R110" s="2">
        <f t="shared" si="12"/>
        <v>0</v>
      </c>
      <c r="S110" s="2">
        <f t="shared" si="13"/>
        <v>0</v>
      </c>
      <c r="T110" s="94"/>
    </row>
    <row r="111" spans="1:20" x14ac:dyDescent="0.35">
      <c r="A111" s="92">
        <v>104</v>
      </c>
      <c r="B111" s="93"/>
      <c r="C111" s="93" t="str">
        <f t="shared" ca="1" si="14"/>
        <v>.</v>
      </c>
      <c r="D111" s="93" t="str">
        <f t="shared" ca="1" si="14"/>
        <v>.</v>
      </c>
      <c r="E111" s="93" t="str">
        <f t="shared" ca="1" si="14"/>
        <v>.</v>
      </c>
      <c r="F111" s="2"/>
      <c r="G111" s="5"/>
      <c r="H111" s="5"/>
      <c r="I111" s="2"/>
      <c r="J111" s="5"/>
      <c r="K111" s="2"/>
      <c r="L111" s="2">
        <f t="shared" si="9"/>
        <v>0</v>
      </c>
      <c r="M111" s="5"/>
      <c r="N111" s="5"/>
      <c r="O111" s="5"/>
      <c r="P111" s="2">
        <f t="shared" si="10"/>
        <v>0</v>
      </c>
      <c r="Q111" s="2">
        <f t="shared" si="11"/>
        <v>0</v>
      </c>
      <c r="R111" s="2">
        <f t="shared" si="12"/>
        <v>0</v>
      </c>
      <c r="S111" s="2">
        <f t="shared" si="13"/>
        <v>0</v>
      </c>
      <c r="T111" s="94"/>
    </row>
    <row r="112" spans="1:20" x14ac:dyDescent="0.35">
      <c r="A112" s="92">
        <v>105</v>
      </c>
      <c r="B112" s="93"/>
      <c r="C112" s="93" t="str">
        <f t="shared" ca="1" si="14"/>
        <v>.</v>
      </c>
      <c r="D112" s="93" t="str">
        <f t="shared" ca="1" si="14"/>
        <v>.</v>
      </c>
      <c r="E112" s="93" t="str">
        <f t="shared" ca="1" si="14"/>
        <v>.</v>
      </c>
      <c r="F112" s="2"/>
      <c r="G112" s="5"/>
      <c r="H112" s="5"/>
      <c r="I112" s="2"/>
      <c r="J112" s="5"/>
      <c r="K112" s="2"/>
      <c r="L112" s="2">
        <f t="shared" si="9"/>
        <v>0</v>
      </c>
      <c r="M112" s="5"/>
      <c r="N112" s="5"/>
      <c r="O112" s="5"/>
      <c r="P112" s="2">
        <f t="shared" si="10"/>
        <v>0</v>
      </c>
      <c r="Q112" s="2">
        <f t="shared" si="11"/>
        <v>0</v>
      </c>
      <c r="R112" s="2">
        <f t="shared" si="12"/>
        <v>0</v>
      </c>
      <c r="S112" s="2">
        <f t="shared" si="13"/>
        <v>0</v>
      </c>
      <c r="T112" s="94"/>
    </row>
    <row r="113" spans="1:20" x14ac:dyDescent="0.35">
      <c r="A113" s="92">
        <v>106</v>
      </c>
      <c r="B113" s="93"/>
      <c r="C113" s="93" t="str">
        <f t="shared" ca="1" si="14"/>
        <v>.</v>
      </c>
      <c r="D113" s="93" t="str">
        <f t="shared" ca="1" si="14"/>
        <v>.</v>
      </c>
      <c r="E113" s="93" t="str">
        <f t="shared" ca="1" si="14"/>
        <v>.</v>
      </c>
      <c r="F113" s="2"/>
      <c r="G113" s="5"/>
      <c r="H113" s="5"/>
      <c r="I113" s="2"/>
      <c r="J113" s="5"/>
      <c r="K113" s="2"/>
      <c r="L113" s="2">
        <f t="shared" si="9"/>
        <v>0</v>
      </c>
      <c r="M113" s="5"/>
      <c r="N113" s="5"/>
      <c r="O113" s="5"/>
      <c r="P113" s="2">
        <f t="shared" si="10"/>
        <v>0</v>
      </c>
      <c r="Q113" s="2">
        <f t="shared" si="11"/>
        <v>0</v>
      </c>
      <c r="R113" s="2">
        <f t="shared" si="12"/>
        <v>0</v>
      </c>
      <c r="S113" s="2">
        <f t="shared" si="13"/>
        <v>0</v>
      </c>
      <c r="T113" s="94"/>
    </row>
    <row r="114" spans="1:20" x14ac:dyDescent="0.35">
      <c r="A114" s="92">
        <v>107</v>
      </c>
      <c r="B114" s="93"/>
      <c r="C114" s="93" t="str">
        <f t="shared" ca="1" si="14"/>
        <v>.</v>
      </c>
      <c r="D114" s="93" t="str">
        <f t="shared" ca="1" si="14"/>
        <v>.</v>
      </c>
      <c r="E114" s="93" t="str">
        <f t="shared" ca="1" si="14"/>
        <v>.</v>
      </c>
      <c r="F114" s="2"/>
      <c r="G114" s="5"/>
      <c r="H114" s="5"/>
      <c r="I114" s="2"/>
      <c r="J114" s="5"/>
      <c r="K114" s="2"/>
      <c r="L114" s="2">
        <f t="shared" si="9"/>
        <v>0</v>
      </c>
      <c r="M114" s="5"/>
      <c r="N114" s="5"/>
      <c r="O114" s="5"/>
      <c r="P114" s="2">
        <f t="shared" si="10"/>
        <v>0</v>
      </c>
      <c r="Q114" s="2">
        <f t="shared" si="11"/>
        <v>0</v>
      </c>
      <c r="R114" s="2">
        <f t="shared" si="12"/>
        <v>0</v>
      </c>
      <c r="S114" s="2">
        <f t="shared" si="13"/>
        <v>0</v>
      </c>
      <c r="T114" s="94"/>
    </row>
    <row r="115" spans="1:20" x14ac:dyDescent="0.35">
      <c r="A115" s="92">
        <v>108</v>
      </c>
      <c r="B115" s="93"/>
      <c r="C115" s="93" t="str">
        <f t="shared" ca="1" si="14"/>
        <v>.</v>
      </c>
      <c r="D115" s="93" t="str">
        <f t="shared" ca="1" si="14"/>
        <v>.</v>
      </c>
      <c r="E115" s="93" t="str">
        <f t="shared" ca="1" si="14"/>
        <v>.</v>
      </c>
      <c r="F115" s="2"/>
      <c r="G115" s="5"/>
      <c r="H115" s="5"/>
      <c r="I115" s="2"/>
      <c r="J115" s="5"/>
      <c r="K115" s="2"/>
      <c r="L115" s="2">
        <f t="shared" si="9"/>
        <v>0</v>
      </c>
      <c r="M115" s="5"/>
      <c r="N115" s="5"/>
      <c r="O115" s="5"/>
      <c r="P115" s="2">
        <f t="shared" si="10"/>
        <v>0</v>
      </c>
      <c r="Q115" s="2">
        <f t="shared" si="11"/>
        <v>0</v>
      </c>
      <c r="R115" s="2">
        <f t="shared" si="12"/>
        <v>0</v>
      </c>
      <c r="S115" s="2">
        <f t="shared" si="13"/>
        <v>0</v>
      </c>
      <c r="T115" s="94"/>
    </row>
    <row r="116" spans="1:20" x14ac:dyDescent="0.35">
      <c r="A116" s="92">
        <v>109</v>
      </c>
      <c r="B116" s="93"/>
      <c r="C116" s="93" t="str">
        <f t="shared" ca="1" si="14"/>
        <v>.</v>
      </c>
      <c r="D116" s="93" t="str">
        <f t="shared" ca="1" si="14"/>
        <v>.</v>
      </c>
      <c r="E116" s="93" t="str">
        <f t="shared" ca="1" si="14"/>
        <v>.</v>
      </c>
      <c r="F116" s="2"/>
      <c r="G116" s="5"/>
      <c r="H116" s="5"/>
      <c r="I116" s="2"/>
      <c r="J116" s="5"/>
      <c r="K116" s="2"/>
      <c r="L116" s="2">
        <f t="shared" si="9"/>
        <v>0</v>
      </c>
      <c r="M116" s="5"/>
      <c r="N116" s="5"/>
      <c r="O116" s="5"/>
      <c r="P116" s="2">
        <f t="shared" si="10"/>
        <v>0</v>
      </c>
      <c r="Q116" s="2">
        <f t="shared" si="11"/>
        <v>0</v>
      </c>
      <c r="R116" s="2">
        <f t="shared" si="12"/>
        <v>0</v>
      </c>
      <c r="S116" s="2">
        <f t="shared" si="13"/>
        <v>0</v>
      </c>
      <c r="T116" s="94"/>
    </row>
    <row r="117" spans="1:20" x14ac:dyDescent="0.35">
      <c r="A117" s="92">
        <v>110</v>
      </c>
      <c r="B117" s="93"/>
      <c r="C117" s="93" t="str">
        <f t="shared" ca="1" si="14"/>
        <v>.</v>
      </c>
      <c r="D117" s="93" t="str">
        <f t="shared" ca="1" si="14"/>
        <v>.</v>
      </c>
      <c r="E117" s="93" t="str">
        <f t="shared" ca="1" si="14"/>
        <v>.</v>
      </c>
      <c r="F117" s="2"/>
      <c r="G117" s="5"/>
      <c r="H117" s="5"/>
      <c r="I117" s="2"/>
      <c r="J117" s="5"/>
      <c r="K117" s="2"/>
      <c r="L117" s="2">
        <f t="shared" si="9"/>
        <v>0</v>
      </c>
      <c r="M117" s="5"/>
      <c r="N117" s="5"/>
      <c r="O117" s="5"/>
      <c r="P117" s="2">
        <f t="shared" si="10"/>
        <v>0</v>
      </c>
      <c r="Q117" s="2">
        <f t="shared" si="11"/>
        <v>0</v>
      </c>
      <c r="R117" s="2">
        <f t="shared" si="12"/>
        <v>0</v>
      </c>
      <c r="S117" s="2">
        <f t="shared" si="13"/>
        <v>0</v>
      </c>
      <c r="T117" s="94"/>
    </row>
    <row r="118" spans="1:20" x14ac:dyDescent="0.35">
      <c r="A118" s="92">
        <v>111</v>
      </c>
      <c r="B118" s="93"/>
      <c r="C118" s="93" t="str">
        <f t="shared" ca="1" si="14"/>
        <v>.</v>
      </c>
      <c r="D118" s="93" t="str">
        <f t="shared" ca="1" si="14"/>
        <v>.</v>
      </c>
      <c r="E118" s="93" t="str">
        <f t="shared" ca="1" si="14"/>
        <v>.</v>
      </c>
      <c r="F118" s="2"/>
      <c r="G118" s="5"/>
      <c r="H118" s="5"/>
      <c r="I118" s="2"/>
      <c r="J118" s="5"/>
      <c r="K118" s="2"/>
      <c r="L118" s="2">
        <f t="shared" si="9"/>
        <v>0</v>
      </c>
      <c r="M118" s="5"/>
      <c r="N118" s="5"/>
      <c r="O118" s="5"/>
      <c r="P118" s="2">
        <f t="shared" si="10"/>
        <v>0</v>
      </c>
      <c r="Q118" s="2">
        <f t="shared" si="11"/>
        <v>0</v>
      </c>
      <c r="R118" s="2">
        <f t="shared" si="12"/>
        <v>0</v>
      </c>
      <c r="S118" s="2">
        <f t="shared" si="13"/>
        <v>0</v>
      </c>
      <c r="T118" s="94"/>
    </row>
    <row r="119" spans="1:20" x14ac:dyDescent="0.35">
      <c r="A119" s="92">
        <v>112</v>
      </c>
      <c r="B119" s="93"/>
      <c r="C119" s="93" t="str">
        <f t="shared" ca="1" si="14"/>
        <v>.</v>
      </c>
      <c r="D119" s="93" t="str">
        <f t="shared" ca="1" si="14"/>
        <v>.</v>
      </c>
      <c r="E119" s="93" t="str">
        <f t="shared" ca="1" si="14"/>
        <v>.</v>
      </c>
      <c r="F119" s="2"/>
      <c r="G119" s="5"/>
      <c r="H119" s="5"/>
      <c r="I119" s="2"/>
      <c r="J119" s="5"/>
      <c r="K119" s="2"/>
      <c r="L119" s="2">
        <f t="shared" si="9"/>
        <v>0</v>
      </c>
      <c r="M119" s="5"/>
      <c r="N119" s="5"/>
      <c r="O119" s="5"/>
      <c r="P119" s="2">
        <f t="shared" si="10"/>
        <v>0</v>
      </c>
      <c r="Q119" s="2">
        <f t="shared" si="11"/>
        <v>0</v>
      </c>
      <c r="R119" s="2">
        <f t="shared" si="12"/>
        <v>0</v>
      </c>
      <c r="S119" s="2">
        <f t="shared" si="13"/>
        <v>0</v>
      </c>
      <c r="T119" s="94"/>
    </row>
    <row r="120" spans="1:20" x14ac:dyDescent="0.35">
      <c r="A120" s="92">
        <v>113</v>
      </c>
      <c r="B120" s="93"/>
      <c r="C120" s="93" t="str">
        <f t="shared" ca="1" si="14"/>
        <v>.</v>
      </c>
      <c r="D120" s="93" t="str">
        <f t="shared" ca="1" si="14"/>
        <v>.</v>
      </c>
      <c r="E120" s="93" t="str">
        <f t="shared" ca="1" si="14"/>
        <v>.</v>
      </c>
      <c r="F120" s="2"/>
      <c r="G120" s="5"/>
      <c r="H120" s="5"/>
      <c r="I120" s="2"/>
      <c r="J120" s="5"/>
      <c r="K120" s="2"/>
      <c r="L120" s="2">
        <f t="shared" si="9"/>
        <v>0</v>
      </c>
      <c r="M120" s="5"/>
      <c r="N120" s="5"/>
      <c r="O120" s="5"/>
      <c r="P120" s="2">
        <f t="shared" si="10"/>
        <v>0</v>
      </c>
      <c r="Q120" s="2">
        <f t="shared" si="11"/>
        <v>0</v>
      </c>
      <c r="R120" s="2">
        <f t="shared" si="12"/>
        <v>0</v>
      </c>
      <c r="S120" s="2">
        <f t="shared" si="13"/>
        <v>0</v>
      </c>
      <c r="T120" s="94"/>
    </row>
    <row r="121" spans="1:20" x14ac:dyDescent="0.35">
      <c r="A121" s="92">
        <v>114</v>
      </c>
      <c r="B121" s="93"/>
      <c r="C121" s="93" t="str">
        <f t="shared" ca="1" si="14"/>
        <v>.</v>
      </c>
      <c r="D121" s="93" t="str">
        <f t="shared" ca="1" si="14"/>
        <v>.</v>
      </c>
      <c r="E121" s="93" t="str">
        <f t="shared" ca="1" si="14"/>
        <v>.</v>
      </c>
      <c r="F121" s="2"/>
      <c r="G121" s="5"/>
      <c r="H121" s="5"/>
      <c r="I121" s="2"/>
      <c r="J121" s="5"/>
      <c r="K121" s="2"/>
      <c r="L121" s="2">
        <f t="shared" si="9"/>
        <v>0</v>
      </c>
      <c r="M121" s="5"/>
      <c r="N121" s="5"/>
      <c r="O121" s="5"/>
      <c r="P121" s="2">
        <f t="shared" si="10"/>
        <v>0</v>
      </c>
      <c r="Q121" s="2">
        <f t="shared" si="11"/>
        <v>0</v>
      </c>
      <c r="R121" s="2">
        <f t="shared" si="12"/>
        <v>0</v>
      </c>
      <c r="S121" s="2">
        <f t="shared" si="13"/>
        <v>0</v>
      </c>
      <c r="T121" s="94"/>
    </row>
    <row r="122" spans="1:20" x14ac:dyDescent="0.35">
      <c r="A122" s="92">
        <v>115</v>
      </c>
      <c r="B122" s="93"/>
      <c r="C122" s="93" t="str">
        <f t="shared" ca="1" si="14"/>
        <v>.</v>
      </c>
      <c r="D122" s="93" t="str">
        <f t="shared" ca="1" si="14"/>
        <v>.</v>
      </c>
      <c r="E122" s="93" t="str">
        <f t="shared" ca="1" si="14"/>
        <v>.</v>
      </c>
      <c r="F122" s="2"/>
      <c r="G122" s="5"/>
      <c r="H122" s="5"/>
      <c r="I122" s="2"/>
      <c r="J122" s="5"/>
      <c r="K122" s="2"/>
      <c r="L122" s="2">
        <f t="shared" si="9"/>
        <v>0</v>
      </c>
      <c r="M122" s="5"/>
      <c r="N122" s="5"/>
      <c r="O122" s="5"/>
      <c r="P122" s="2">
        <f t="shared" si="10"/>
        <v>0</v>
      </c>
      <c r="Q122" s="2">
        <f t="shared" si="11"/>
        <v>0</v>
      </c>
      <c r="R122" s="2">
        <f t="shared" si="12"/>
        <v>0</v>
      </c>
      <c r="S122" s="2">
        <f t="shared" si="13"/>
        <v>0</v>
      </c>
      <c r="T122" s="94"/>
    </row>
    <row r="123" spans="1:20" x14ac:dyDescent="0.35">
      <c r="A123" s="92">
        <v>116</v>
      </c>
      <c r="B123" s="93"/>
      <c r="C123" s="93" t="str">
        <f t="shared" ca="1" si="14"/>
        <v>.</v>
      </c>
      <c r="D123" s="93" t="str">
        <f t="shared" ca="1" si="14"/>
        <v>.</v>
      </c>
      <c r="E123" s="93" t="str">
        <f t="shared" ca="1" si="14"/>
        <v>.</v>
      </c>
      <c r="F123" s="2"/>
      <c r="G123" s="5"/>
      <c r="H123" s="5"/>
      <c r="I123" s="2"/>
      <c r="J123" s="5"/>
      <c r="K123" s="2"/>
      <c r="L123" s="2">
        <f t="shared" si="9"/>
        <v>0</v>
      </c>
      <c r="M123" s="5"/>
      <c r="N123" s="5"/>
      <c r="O123" s="5"/>
      <c r="P123" s="2">
        <f t="shared" si="10"/>
        <v>0</v>
      </c>
      <c r="Q123" s="2">
        <f t="shared" si="11"/>
        <v>0</v>
      </c>
      <c r="R123" s="2">
        <f t="shared" si="12"/>
        <v>0</v>
      </c>
      <c r="S123" s="2">
        <f t="shared" si="13"/>
        <v>0</v>
      </c>
      <c r="T123" s="94"/>
    </row>
    <row r="124" spans="1:20" x14ac:dyDescent="0.35">
      <c r="A124" s="92">
        <v>117</v>
      </c>
      <c r="B124" s="93"/>
      <c r="C124" s="93" t="str">
        <f t="shared" ca="1" si="14"/>
        <v>.</v>
      </c>
      <c r="D124" s="93" t="str">
        <f t="shared" ca="1" si="14"/>
        <v>.</v>
      </c>
      <c r="E124" s="93" t="str">
        <f t="shared" ca="1" si="14"/>
        <v>.</v>
      </c>
      <c r="F124" s="2"/>
      <c r="G124" s="5"/>
      <c r="H124" s="5"/>
      <c r="I124" s="2"/>
      <c r="J124" s="5"/>
      <c r="K124" s="2"/>
      <c r="L124" s="2">
        <f t="shared" si="9"/>
        <v>0</v>
      </c>
      <c r="M124" s="5"/>
      <c r="N124" s="5"/>
      <c r="O124" s="5"/>
      <c r="P124" s="2">
        <f t="shared" si="10"/>
        <v>0</v>
      </c>
      <c r="Q124" s="2">
        <f t="shared" si="11"/>
        <v>0</v>
      </c>
      <c r="R124" s="2">
        <f t="shared" si="12"/>
        <v>0</v>
      </c>
      <c r="S124" s="2">
        <f t="shared" si="13"/>
        <v>0</v>
      </c>
      <c r="T124" s="94"/>
    </row>
    <row r="125" spans="1:20" x14ac:dyDescent="0.35">
      <c r="A125" s="92">
        <v>118</v>
      </c>
      <c r="B125" s="93"/>
      <c r="C125" s="93" t="str">
        <f t="shared" ca="1" si="14"/>
        <v>.</v>
      </c>
      <c r="D125" s="93" t="str">
        <f t="shared" ca="1" si="14"/>
        <v>.</v>
      </c>
      <c r="E125" s="93" t="str">
        <f t="shared" ca="1" si="14"/>
        <v>.</v>
      </c>
      <c r="F125" s="2"/>
      <c r="G125" s="5"/>
      <c r="H125" s="5"/>
      <c r="I125" s="2"/>
      <c r="J125" s="5"/>
      <c r="K125" s="2"/>
      <c r="L125" s="2">
        <f t="shared" si="9"/>
        <v>0</v>
      </c>
      <c r="M125" s="5"/>
      <c r="N125" s="5"/>
      <c r="O125" s="5"/>
      <c r="P125" s="2">
        <f t="shared" si="10"/>
        <v>0</v>
      </c>
      <c r="Q125" s="2">
        <f t="shared" si="11"/>
        <v>0</v>
      </c>
      <c r="R125" s="2">
        <f t="shared" si="12"/>
        <v>0</v>
      </c>
      <c r="S125" s="2">
        <f t="shared" si="13"/>
        <v>0</v>
      </c>
      <c r="T125" s="94"/>
    </row>
    <row r="126" spans="1:20" x14ac:dyDescent="0.35">
      <c r="A126" s="92">
        <v>119</v>
      </c>
      <c r="B126" s="93"/>
      <c r="C126" s="93" t="str">
        <f t="shared" ca="1" si="14"/>
        <v>.</v>
      </c>
      <c r="D126" s="93" t="str">
        <f t="shared" ca="1" si="14"/>
        <v>.</v>
      </c>
      <c r="E126" s="93" t="str">
        <f t="shared" ca="1" si="14"/>
        <v>.</v>
      </c>
      <c r="F126" s="2"/>
      <c r="G126" s="5"/>
      <c r="H126" s="5"/>
      <c r="I126" s="2"/>
      <c r="J126" s="5"/>
      <c r="K126" s="2"/>
      <c r="L126" s="2">
        <f t="shared" si="9"/>
        <v>0</v>
      </c>
      <c r="M126" s="5"/>
      <c r="N126" s="5"/>
      <c r="O126" s="5"/>
      <c r="P126" s="2">
        <f t="shared" si="10"/>
        <v>0</v>
      </c>
      <c r="Q126" s="2">
        <f t="shared" si="11"/>
        <v>0</v>
      </c>
      <c r="R126" s="2">
        <f t="shared" si="12"/>
        <v>0</v>
      </c>
      <c r="S126" s="2">
        <f t="shared" si="13"/>
        <v>0</v>
      </c>
      <c r="T126" s="94"/>
    </row>
    <row r="127" spans="1:20" x14ac:dyDescent="0.35">
      <c r="A127" s="92">
        <v>120</v>
      </c>
      <c r="B127" s="93"/>
      <c r="C127" s="93" t="str">
        <f t="shared" ca="1" si="14"/>
        <v>.</v>
      </c>
      <c r="D127" s="93" t="str">
        <f ca="1">IF(D$7="x",".",OFFSET(D127,-1,0,1,1))</f>
        <v>.</v>
      </c>
      <c r="E127" s="93" t="str">
        <f ca="1">IF(E$7="x",".",OFFSET(E127,-1,0,1,1))</f>
        <v>.</v>
      </c>
      <c r="F127" s="2"/>
      <c r="G127" s="5"/>
      <c r="H127" s="5"/>
      <c r="I127" s="2"/>
      <c r="J127" s="5"/>
      <c r="K127" s="2"/>
      <c r="L127" s="2">
        <f t="shared" si="9"/>
        <v>0</v>
      </c>
      <c r="M127" s="5"/>
      <c r="N127" s="5"/>
      <c r="O127" s="5"/>
      <c r="P127" s="2">
        <f t="shared" si="10"/>
        <v>0</v>
      </c>
      <c r="Q127" s="2">
        <f t="shared" si="11"/>
        <v>0</v>
      </c>
      <c r="R127" s="2">
        <f t="shared" si="12"/>
        <v>0</v>
      </c>
      <c r="S127" s="2">
        <f t="shared" si="13"/>
        <v>0</v>
      </c>
      <c r="T127" s="94"/>
    </row>
    <row r="128" spans="1:20" x14ac:dyDescent="0.35">
      <c r="A128" s="92">
        <v>121</v>
      </c>
      <c r="B128" s="93"/>
      <c r="C128" s="93" t="str">
        <f t="shared" ca="1" si="14"/>
        <v>.</v>
      </c>
      <c r="D128" s="93" t="str">
        <f t="shared" ca="1" si="14"/>
        <v>.</v>
      </c>
      <c r="E128" s="93" t="str">
        <f t="shared" ca="1" si="14"/>
        <v>.</v>
      </c>
      <c r="F128" s="2"/>
      <c r="G128" s="5"/>
      <c r="H128" s="5"/>
      <c r="I128" s="2"/>
      <c r="J128" s="5"/>
      <c r="K128" s="2"/>
      <c r="L128" s="2">
        <f t="shared" si="9"/>
        <v>0</v>
      </c>
      <c r="M128" s="5"/>
      <c r="N128" s="5"/>
      <c r="O128" s="5"/>
      <c r="P128" s="2">
        <f t="shared" si="10"/>
        <v>0</v>
      </c>
      <c r="Q128" s="2">
        <f t="shared" si="11"/>
        <v>0</v>
      </c>
      <c r="R128" s="2">
        <f t="shared" si="12"/>
        <v>0</v>
      </c>
      <c r="S128" s="2">
        <f t="shared" si="13"/>
        <v>0</v>
      </c>
      <c r="T128" s="94"/>
    </row>
    <row r="129" spans="1:20" x14ac:dyDescent="0.35">
      <c r="A129" s="92">
        <v>122</v>
      </c>
      <c r="B129" s="93"/>
      <c r="C129" s="93" t="str">
        <f t="shared" ref="C129:E192" ca="1" si="15">IF(C$7="x",".",OFFSET(C129,-1,0,1,1))</f>
        <v>.</v>
      </c>
      <c r="D129" s="93" t="str">
        <f t="shared" ca="1" si="15"/>
        <v>.</v>
      </c>
      <c r="E129" s="93" t="str">
        <f t="shared" ca="1" si="15"/>
        <v>.</v>
      </c>
      <c r="F129" s="2"/>
      <c r="G129" s="5"/>
      <c r="H129" s="5"/>
      <c r="I129" s="2"/>
      <c r="J129" s="5"/>
      <c r="K129" s="2"/>
      <c r="L129" s="2">
        <f t="shared" si="9"/>
        <v>0</v>
      </c>
      <c r="M129" s="5"/>
      <c r="N129" s="5"/>
      <c r="O129" s="5"/>
      <c r="P129" s="2">
        <f t="shared" si="10"/>
        <v>0</v>
      </c>
      <c r="Q129" s="2">
        <f t="shared" si="11"/>
        <v>0</v>
      </c>
      <c r="R129" s="2">
        <f t="shared" si="12"/>
        <v>0</v>
      </c>
      <c r="S129" s="2">
        <f t="shared" si="13"/>
        <v>0</v>
      </c>
      <c r="T129" s="94"/>
    </row>
    <row r="130" spans="1:20" x14ac:dyDescent="0.35">
      <c r="A130" s="92">
        <v>123</v>
      </c>
      <c r="B130" s="93"/>
      <c r="C130" s="93" t="str">
        <f t="shared" ca="1" si="15"/>
        <v>.</v>
      </c>
      <c r="D130" s="93" t="str">
        <f t="shared" ca="1" si="15"/>
        <v>.</v>
      </c>
      <c r="E130" s="93" t="str">
        <f t="shared" ca="1" si="15"/>
        <v>.</v>
      </c>
      <c r="F130" s="2"/>
      <c r="G130" s="5"/>
      <c r="H130" s="5"/>
      <c r="I130" s="2"/>
      <c r="J130" s="5"/>
      <c r="K130" s="2"/>
      <c r="L130" s="2">
        <f t="shared" si="9"/>
        <v>0</v>
      </c>
      <c r="M130" s="5"/>
      <c r="N130" s="5"/>
      <c r="O130" s="5"/>
      <c r="P130" s="2">
        <f t="shared" si="10"/>
        <v>0</v>
      </c>
      <c r="Q130" s="2">
        <f t="shared" si="11"/>
        <v>0</v>
      </c>
      <c r="R130" s="2">
        <f t="shared" si="12"/>
        <v>0</v>
      </c>
      <c r="S130" s="2">
        <f t="shared" si="13"/>
        <v>0</v>
      </c>
      <c r="T130" s="94"/>
    </row>
    <row r="131" spans="1:20" x14ac:dyDescent="0.35">
      <c r="A131" s="92">
        <v>124</v>
      </c>
      <c r="B131" s="93"/>
      <c r="C131" s="93" t="str">
        <f t="shared" ca="1" si="15"/>
        <v>.</v>
      </c>
      <c r="D131" s="93" t="str">
        <f t="shared" ca="1" si="15"/>
        <v>.</v>
      </c>
      <c r="E131" s="93" t="str">
        <f t="shared" ca="1" si="15"/>
        <v>.</v>
      </c>
      <c r="F131" s="2"/>
      <c r="G131" s="5"/>
      <c r="H131" s="5"/>
      <c r="I131" s="2"/>
      <c r="J131" s="5"/>
      <c r="K131" s="2"/>
      <c r="L131" s="2">
        <f t="shared" si="9"/>
        <v>0</v>
      </c>
      <c r="M131" s="5"/>
      <c r="N131" s="5"/>
      <c r="O131" s="5"/>
      <c r="P131" s="2">
        <f t="shared" si="10"/>
        <v>0</v>
      </c>
      <c r="Q131" s="2">
        <f t="shared" si="11"/>
        <v>0</v>
      </c>
      <c r="R131" s="2">
        <f t="shared" si="12"/>
        <v>0</v>
      </c>
      <c r="S131" s="2">
        <f t="shared" si="13"/>
        <v>0</v>
      </c>
      <c r="T131" s="94"/>
    </row>
    <row r="132" spans="1:20" x14ac:dyDescent="0.35">
      <c r="A132" s="92">
        <v>125</v>
      </c>
      <c r="B132" s="93"/>
      <c r="C132" s="93" t="str">
        <f t="shared" ca="1" si="15"/>
        <v>.</v>
      </c>
      <c r="D132" s="93" t="str">
        <f t="shared" ca="1" si="15"/>
        <v>.</v>
      </c>
      <c r="E132" s="93" t="str">
        <f t="shared" ca="1" si="15"/>
        <v>.</v>
      </c>
      <c r="F132" s="2"/>
      <c r="G132" s="5"/>
      <c r="H132" s="5"/>
      <c r="I132" s="2"/>
      <c r="J132" s="5"/>
      <c r="K132" s="2"/>
      <c r="L132" s="2">
        <f t="shared" si="9"/>
        <v>0</v>
      </c>
      <c r="M132" s="5"/>
      <c r="N132" s="5"/>
      <c r="O132" s="5"/>
      <c r="P132" s="2">
        <f t="shared" si="10"/>
        <v>0</v>
      </c>
      <c r="Q132" s="2">
        <f t="shared" si="11"/>
        <v>0</v>
      </c>
      <c r="R132" s="2">
        <f t="shared" si="12"/>
        <v>0</v>
      </c>
      <c r="S132" s="2">
        <f t="shared" si="13"/>
        <v>0</v>
      </c>
      <c r="T132" s="94"/>
    </row>
    <row r="133" spans="1:20" x14ac:dyDescent="0.35">
      <c r="A133" s="92">
        <v>126</v>
      </c>
      <c r="B133" s="93"/>
      <c r="C133" s="93" t="str">
        <f t="shared" ca="1" si="15"/>
        <v>.</v>
      </c>
      <c r="D133" s="93" t="str">
        <f t="shared" ca="1" si="15"/>
        <v>.</v>
      </c>
      <c r="E133" s="93" t="str">
        <f t="shared" ca="1" si="15"/>
        <v>.</v>
      </c>
      <c r="F133" s="2"/>
      <c r="G133" s="5"/>
      <c r="H133" s="5"/>
      <c r="I133" s="2"/>
      <c r="J133" s="5"/>
      <c r="K133" s="2"/>
      <c r="L133" s="2">
        <f t="shared" si="9"/>
        <v>0</v>
      </c>
      <c r="M133" s="5"/>
      <c r="N133" s="5"/>
      <c r="O133" s="5"/>
      <c r="P133" s="2">
        <f t="shared" si="10"/>
        <v>0</v>
      </c>
      <c r="Q133" s="2">
        <f t="shared" si="11"/>
        <v>0</v>
      </c>
      <c r="R133" s="2">
        <f t="shared" si="12"/>
        <v>0</v>
      </c>
      <c r="S133" s="2">
        <f t="shared" si="13"/>
        <v>0</v>
      </c>
      <c r="T133" s="94"/>
    </row>
    <row r="134" spans="1:20" x14ac:dyDescent="0.35">
      <c r="A134" s="92">
        <v>127</v>
      </c>
      <c r="B134" s="93"/>
      <c r="C134" s="93" t="str">
        <f t="shared" ca="1" si="15"/>
        <v>.</v>
      </c>
      <c r="D134" s="93" t="str">
        <f t="shared" ca="1" si="15"/>
        <v>.</v>
      </c>
      <c r="E134" s="93" t="str">
        <f t="shared" ca="1" si="15"/>
        <v>.</v>
      </c>
      <c r="F134" s="2"/>
      <c r="G134" s="5"/>
      <c r="H134" s="5"/>
      <c r="I134" s="2"/>
      <c r="J134" s="5"/>
      <c r="K134" s="2"/>
      <c r="L134" s="2">
        <f t="shared" si="9"/>
        <v>0</v>
      </c>
      <c r="M134" s="5"/>
      <c r="N134" s="5"/>
      <c r="O134" s="5"/>
      <c r="P134" s="2">
        <f t="shared" si="10"/>
        <v>0</v>
      </c>
      <c r="Q134" s="2">
        <f t="shared" si="11"/>
        <v>0</v>
      </c>
      <c r="R134" s="2">
        <f t="shared" si="12"/>
        <v>0</v>
      </c>
      <c r="S134" s="2">
        <f t="shared" si="13"/>
        <v>0</v>
      </c>
      <c r="T134" s="94"/>
    </row>
    <row r="135" spans="1:20" x14ac:dyDescent="0.35">
      <c r="A135" s="92">
        <v>128</v>
      </c>
      <c r="B135" s="93"/>
      <c r="C135" s="93" t="str">
        <f t="shared" ca="1" si="15"/>
        <v>.</v>
      </c>
      <c r="D135" s="93" t="str">
        <f t="shared" ca="1" si="15"/>
        <v>.</v>
      </c>
      <c r="E135" s="93" t="str">
        <f t="shared" ca="1" si="15"/>
        <v>.</v>
      </c>
      <c r="F135" s="2"/>
      <c r="G135" s="5"/>
      <c r="H135" s="5"/>
      <c r="I135" s="2"/>
      <c r="J135" s="5"/>
      <c r="K135" s="2"/>
      <c r="L135" s="2">
        <f t="shared" si="9"/>
        <v>0</v>
      </c>
      <c r="M135" s="5"/>
      <c r="N135" s="5"/>
      <c r="O135" s="5"/>
      <c r="P135" s="2">
        <f t="shared" si="10"/>
        <v>0</v>
      </c>
      <c r="Q135" s="2">
        <f t="shared" si="11"/>
        <v>0</v>
      </c>
      <c r="R135" s="2">
        <f t="shared" si="12"/>
        <v>0</v>
      </c>
      <c r="S135" s="2">
        <f t="shared" si="13"/>
        <v>0</v>
      </c>
      <c r="T135" s="94"/>
    </row>
    <row r="136" spans="1:20" x14ac:dyDescent="0.35">
      <c r="A136" s="92">
        <v>129</v>
      </c>
      <c r="B136" s="93"/>
      <c r="C136" s="93" t="str">
        <f t="shared" ca="1" si="15"/>
        <v>.</v>
      </c>
      <c r="D136" s="93" t="str">
        <f t="shared" ca="1" si="15"/>
        <v>.</v>
      </c>
      <c r="E136" s="93" t="str">
        <f t="shared" ca="1" si="15"/>
        <v>.</v>
      </c>
      <c r="F136" s="2"/>
      <c r="G136" s="5"/>
      <c r="H136" s="5"/>
      <c r="I136" s="2"/>
      <c r="J136" s="5"/>
      <c r="K136" s="2"/>
      <c r="L136" s="2">
        <f t="shared" ref="L136:L199" si="16">F136*I136*K136</f>
        <v>0</v>
      </c>
      <c r="M136" s="5"/>
      <c r="N136" s="5"/>
      <c r="O136" s="5"/>
      <c r="P136" s="2">
        <f t="shared" si="10"/>
        <v>0</v>
      </c>
      <c r="Q136" s="2">
        <f t="shared" si="11"/>
        <v>0</v>
      </c>
      <c r="R136" s="2">
        <f t="shared" si="12"/>
        <v>0</v>
      </c>
      <c r="S136" s="2">
        <f t="shared" si="13"/>
        <v>0</v>
      </c>
      <c r="T136" s="94"/>
    </row>
    <row r="137" spans="1:20" x14ac:dyDescent="0.35">
      <c r="A137" s="92">
        <v>130</v>
      </c>
      <c r="B137" s="93"/>
      <c r="C137" s="93" t="str">
        <f t="shared" ca="1" si="15"/>
        <v>.</v>
      </c>
      <c r="D137" s="93" t="str">
        <f t="shared" ca="1" si="15"/>
        <v>.</v>
      </c>
      <c r="E137" s="93" t="str">
        <f t="shared" ca="1" si="15"/>
        <v>.</v>
      </c>
      <c r="F137" s="2"/>
      <c r="G137" s="5"/>
      <c r="H137" s="5"/>
      <c r="I137" s="2"/>
      <c r="J137" s="5"/>
      <c r="K137" s="2"/>
      <c r="L137" s="2">
        <f t="shared" si="16"/>
        <v>0</v>
      </c>
      <c r="M137" s="5"/>
      <c r="N137" s="5"/>
      <c r="O137" s="5"/>
      <c r="P137" s="2">
        <f t="shared" ref="P137:P200" si="17">F137</f>
        <v>0</v>
      </c>
      <c r="Q137" s="2">
        <f t="shared" ref="Q137:Q200" si="18">I137</f>
        <v>0</v>
      </c>
      <c r="R137" s="2">
        <f t="shared" ref="R137:R200" si="19">K137</f>
        <v>0</v>
      </c>
      <c r="S137" s="2">
        <f t="shared" ref="S137:S200" si="20">P137*Q137*R137</f>
        <v>0</v>
      </c>
      <c r="T137" s="94"/>
    </row>
    <row r="138" spans="1:20" x14ac:dyDescent="0.35">
      <c r="A138" s="92">
        <v>131</v>
      </c>
      <c r="B138" s="93"/>
      <c r="C138" s="93" t="str">
        <f t="shared" ca="1" si="15"/>
        <v>.</v>
      </c>
      <c r="D138" s="93" t="str">
        <f t="shared" ca="1" si="15"/>
        <v>.</v>
      </c>
      <c r="E138" s="93" t="str">
        <f t="shared" ca="1" si="15"/>
        <v>.</v>
      </c>
      <c r="F138" s="2"/>
      <c r="G138" s="5"/>
      <c r="H138" s="5"/>
      <c r="I138" s="2"/>
      <c r="J138" s="5"/>
      <c r="K138" s="2"/>
      <c r="L138" s="2">
        <f t="shared" si="16"/>
        <v>0</v>
      </c>
      <c r="M138" s="5"/>
      <c r="N138" s="5"/>
      <c r="O138" s="5"/>
      <c r="P138" s="2">
        <f t="shared" si="17"/>
        <v>0</v>
      </c>
      <c r="Q138" s="2">
        <f t="shared" si="18"/>
        <v>0</v>
      </c>
      <c r="R138" s="2">
        <f t="shared" si="19"/>
        <v>0</v>
      </c>
      <c r="S138" s="2">
        <f t="shared" si="20"/>
        <v>0</v>
      </c>
      <c r="T138" s="94"/>
    </row>
    <row r="139" spans="1:20" x14ac:dyDescent="0.35">
      <c r="A139" s="92">
        <v>132</v>
      </c>
      <c r="B139" s="93"/>
      <c r="C139" s="93" t="str">
        <f t="shared" ca="1" si="15"/>
        <v>.</v>
      </c>
      <c r="D139" s="93" t="str">
        <f t="shared" ca="1" si="15"/>
        <v>.</v>
      </c>
      <c r="E139" s="93" t="str">
        <f t="shared" ca="1" si="15"/>
        <v>.</v>
      </c>
      <c r="F139" s="2"/>
      <c r="G139" s="5"/>
      <c r="H139" s="5"/>
      <c r="I139" s="2"/>
      <c r="J139" s="5"/>
      <c r="K139" s="2"/>
      <c r="L139" s="2">
        <f t="shared" si="16"/>
        <v>0</v>
      </c>
      <c r="M139" s="5"/>
      <c r="N139" s="5"/>
      <c r="O139" s="5"/>
      <c r="P139" s="2">
        <f t="shared" si="17"/>
        <v>0</v>
      </c>
      <c r="Q139" s="2">
        <f t="shared" si="18"/>
        <v>0</v>
      </c>
      <c r="R139" s="2">
        <f t="shared" si="19"/>
        <v>0</v>
      </c>
      <c r="S139" s="2">
        <f t="shared" si="20"/>
        <v>0</v>
      </c>
      <c r="T139" s="94"/>
    </row>
    <row r="140" spans="1:20" x14ac:dyDescent="0.35">
      <c r="A140" s="92">
        <v>133</v>
      </c>
      <c r="B140" s="93"/>
      <c r="C140" s="93" t="str">
        <f t="shared" ca="1" si="15"/>
        <v>.</v>
      </c>
      <c r="D140" s="93" t="str">
        <f t="shared" ca="1" si="15"/>
        <v>.</v>
      </c>
      <c r="E140" s="93" t="str">
        <f t="shared" ca="1" si="15"/>
        <v>.</v>
      </c>
      <c r="F140" s="2"/>
      <c r="G140" s="5"/>
      <c r="H140" s="5"/>
      <c r="I140" s="2"/>
      <c r="J140" s="5"/>
      <c r="K140" s="2"/>
      <c r="L140" s="2">
        <f t="shared" si="16"/>
        <v>0</v>
      </c>
      <c r="M140" s="5"/>
      <c r="N140" s="5"/>
      <c r="O140" s="5"/>
      <c r="P140" s="2">
        <f t="shared" si="17"/>
        <v>0</v>
      </c>
      <c r="Q140" s="2">
        <f t="shared" si="18"/>
        <v>0</v>
      </c>
      <c r="R140" s="2">
        <f t="shared" si="19"/>
        <v>0</v>
      </c>
      <c r="S140" s="2">
        <f t="shared" si="20"/>
        <v>0</v>
      </c>
      <c r="T140" s="94"/>
    </row>
    <row r="141" spans="1:20" x14ac:dyDescent="0.35">
      <c r="A141" s="92">
        <v>134</v>
      </c>
      <c r="B141" s="93"/>
      <c r="C141" s="93" t="str">
        <f t="shared" ca="1" si="15"/>
        <v>.</v>
      </c>
      <c r="D141" s="93" t="str">
        <f t="shared" ca="1" si="15"/>
        <v>.</v>
      </c>
      <c r="E141" s="93" t="str">
        <f t="shared" ca="1" si="15"/>
        <v>.</v>
      </c>
      <c r="F141" s="2"/>
      <c r="G141" s="5"/>
      <c r="H141" s="5"/>
      <c r="I141" s="2"/>
      <c r="J141" s="5"/>
      <c r="K141" s="2"/>
      <c r="L141" s="2">
        <f t="shared" si="16"/>
        <v>0</v>
      </c>
      <c r="M141" s="5"/>
      <c r="N141" s="5"/>
      <c r="O141" s="5"/>
      <c r="P141" s="2">
        <f t="shared" si="17"/>
        <v>0</v>
      </c>
      <c r="Q141" s="2">
        <f t="shared" si="18"/>
        <v>0</v>
      </c>
      <c r="R141" s="2">
        <f t="shared" si="19"/>
        <v>0</v>
      </c>
      <c r="S141" s="2">
        <f t="shared" si="20"/>
        <v>0</v>
      </c>
      <c r="T141" s="94"/>
    </row>
    <row r="142" spans="1:20" x14ac:dyDescent="0.35">
      <c r="A142" s="92">
        <v>135</v>
      </c>
      <c r="B142" s="93"/>
      <c r="C142" s="93" t="str">
        <f t="shared" ca="1" si="15"/>
        <v>.</v>
      </c>
      <c r="D142" s="93" t="str">
        <f t="shared" ca="1" si="15"/>
        <v>.</v>
      </c>
      <c r="E142" s="93" t="str">
        <f t="shared" ca="1" si="15"/>
        <v>.</v>
      </c>
      <c r="F142" s="2"/>
      <c r="G142" s="5"/>
      <c r="H142" s="5"/>
      <c r="I142" s="2"/>
      <c r="J142" s="5"/>
      <c r="K142" s="2"/>
      <c r="L142" s="2">
        <f t="shared" si="16"/>
        <v>0</v>
      </c>
      <c r="M142" s="5"/>
      <c r="N142" s="5"/>
      <c r="O142" s="5"/>
      <c r="P142" s="2">
        <f t="shared" si="17"/>
        <v>0</v>
      </c>
      <c r="Q142" s="2">
        <f t="shared" si="18"/>
        <v>0</v>
      </c>
      <c r="R142" s="2">
        <f t="shared" si="19"/>
        <v>0</v>
      </c>
      <c r="S142" s="2">
        <f t="shared" si="20"/>
        <v>0</v>
      </c>
      <c r="T142" s="94"/>
    </row>
    <row r="143" spans="1:20" x14ac:dyDescent="0.35">
      <c r="A143" s="92">
        <v>136</v>
      </c>
      <c r="B143" s="93"/>
      <c r="C143" s="93" t="str">
        <f t="shared" ca="1" si="15"/>
        <v>.</v>
      </c>
      <c r="D143" s="93" t="str">
        <f t="shared" ca="1" si="15"/>
        <v>.</v>
      </c>
      <c r="E143" s="93" t="str">
        <f t="shared" ca="1" si="15"/>
        <v>.</v>
      </c>
      <c r="F143" s="2"/>
      <c r="G143" s="5"/>
      <c r="H143" s="5"/>
      <c r="I143" s="2"/>
      <c r="J143" s="5"/>
      <c r="K143" s="2"/>
      <c r="L143" s="2">
        <f t="shared" si="16"/>
        <v>0</v>
      </c>
      <c r="M143" s="5"/>
      <c r="N143" s="5"/>
      <c r="O143" s="5"/>
      <c r="P143" s="2">
        <f t="shared" si="17"/>
        <v>0</v>
      </c>
      <c r="Q143" s="2">
        <f t="shared" si="18"/>
        <v>0</v>
      </c>
      <c r="R143" s="2">
        <f t="shared" si="19"/>
        <v>0</v>
      </c>
      <c r="S143" s="2">
        <f t="shared" si="20"/>
        <v>0</v>
      </c>
      <c r="T143" s="94"/>
    </row>
    <row r="144" spans="1:20" x14ac:dyDescent="0.35">
      <c r="A144" s="92">
        <v>137</v>
      </c>
      <c r="B144" s="93"/>
      <c r="C144" s="93" t="str">
        <f t="shared" ca="1" si="15"/>
        <v>.</v>
      </c>
      <c r="D144" s="93" t="str">
        <f t="shared" ca="1" si="15"/>
        <v>.</v>
      </c>
      <c r="E144" s="93" t="str">
        <f t="shared" ca="1" si="15"/>
        <v>.</v>
      </c>
      <c r="F144" s="2"/>
      <c r="G144" s="5"/>
      <c r="H144" s="5"/>
      <c r="I144" s="2"/>
      <c r="J144" s="5"/>
      <c r="K144" s="2"/>
      <c r="L144" s="2">
        <f t="shared" si="16"/>
        <v>0</v>
      </c>
      <c r="M144" s="5"/>
      <c r="N144" s="5"/>
      <c r="O144" s="5"/>
      <c r="P144" s="2">
        <f t="shared" si="17"/>
        <v>0</v>
      </c>
      <c r="Q144" s="2">
        <f t="shared" si="18"/>
        <v>0</v>
      </c>
      <c r="R144" s="2">
        <f t="shared" si="19"/>
        <v>0</v>
      </c>
      <c r="S144" s="2">
        <f t="shared" si="20"/>
        <v>0</v>
      </c>
      <c r="T144" s="94"/>
    </row>
    <row r="145" spans="1:20" x14ac:dyDescent="0.35">
      <c r="A145" s="92">
        <v>138</v>
      </c>
      <c r="B145" s="93"/>
      <c r="C145" s="93" t="str">
        <f t="shared" ca="1" si="15"/>
        <v>.</v>
      </c>
      <c r="D145" s="93" t="str">
        <f t="shared" ca="1" si="15"/>
        <v>.</v>
      </c>
      <c r="E145" s="93" t="str">
        <f t="shared" ca="1" si="15"/>
        <v>.</v>
      </c>
      <c r="F145" s="2"/>
      <c r="G145" s="5"/>
      <c r="H145" s="5"/>
      <c r="I145" s="2"/>
      <c r="J145" s="5"/>
      <c r="K145" s="2"/>
      <c r="L145" s="2">
        <f t="shared" si="16"/>
        <v>0</v>
      </c>
      <c r="M145" s="5"/>
      <c r="N145" s="5"/>
      <c r="O145" s="5"/>
      <c r="P145" s="2">
        <f t="shared" si="17"/>
        <v>0</v>
      </c>
      <c r="Q145" s="2">
        <f t="shared" si="18"/>
        <v>0</v>
      </c>
      <c r="R145" s="2">
        <f t="shared" si="19"/>
        <v>0</v>
      </c>
      <c r="S145" s="2">
        <f t="shared" si="20"/>
        <v>0</v>
      </c>
      <c r="T145" s="94"/>
    </row>
    <row r="146" spans="1:20" x14ac:dyDescent="0.35">
      <c r="A146" s="92">
        <v>139</v>
      </c>
      <c r="B146" s="93"/>
      <c r="C146" s="93" t="str">
        <f t="shared" ca="1" si="15"/>
        <v>.</v>
      </c>
      <c r="D146" s="93" t="str">
        <f t="shared" ca="1" si="15"/>
        <v>.</v>
      </c>
      <c r="E146" s="93" t="str">
        <f t="shared" ca="1" si="15"/>
        <v>.</v>
      </c>
      <c r="F146" s="2"/>
      <c r="G146" s="5"/>
      <c r="H146" s="5"/>
      <c r="I146" s="2"/>
      <c r="J146" s="5"/>
      <c r="K146" s="2"/>
      <c r="L146" s="2">
        <f t="shared" si="16"/>
        <v>0</v>
      </c>
      <c r="M146" s="5"/>
      <c r="N146" s="5"/>
      <c r="O146" s="5"/>
      <c r="P146" s="2">
        <f t="shared" si="17"/>
        <v>0</v>
      </c>
      <c r="Q146" s="2">
        <f t="shared" si="18"/>
        <v>0</v>
      </c>
      <c r="R146" s="2">
        <f t="shared" si="19"/>
        <v>0</v>
      </c>
      <c r="S146" s="2">
        <f t="shared" si="20"/>
        <v>0</v>
      </c>
      <c r="T146" s="94"/>
    </row>
    <row r="147" spans="1:20" x14ac:dyDescent="0.35">
      <c r="A147" s="92">
        <v>140</v>
      </c>
      <c r="B147" s="93"/>
      <c r="C147" s="93" t="str">
        <f t="shared" ca="1" si="15"/>
        <v>.</v>
      </c>
      <c r="D147" s="93" t="str">
        <f t="shared" ca="1" si="15"/>
        <v>.</v>
      </c>
      <c r="E147" s="93" t="str">
        <f t="shared" ca="1" si="15"/>
        <v>.</v>
      </c>
      <c r="F147" s="2"/>
      <c r="G147" s="5"/>
      <c r="H147" s="5"/>
      <c r="I147" s="2"/>
      <c r="J147" s="5"/>
      <c r="K147" s="2"/>
      <c r="L147" s="2">
        <f t="shared" si="16"/>
        <v>0</v>
      </c>
      <c r="M147" s="5"/>
      <c r="N147" s="5"/>
      <c r="O147" s="5"/>
      <c r="P147" s="2">
        <f t="shared" si="17"/>
        <v>0</v>
      </c>
      <c r="Q147" s="2">
        <f t="shared" si="18"/>
        <v>0</v>
      </c>
      <c r="R147" s="2">
        <f t="shared" si="19"/>
        <v>0</v>
      </c>
      <c r="S147" s="2">
        <f t="shared" si="20"/>
        <v>0</v>
      </c>
      <c r="T147" s="94"/>
    </row>
    <row r="148" spans="1:20" x14ac:dyDescent="0.35">
      <c r="A148" s="92">
        <v>141</v>
      </c>
      <c r="B148" s="93"/>
      <c r="C148" s="93" t="str">
        <f t="shared" ca="1" si="15"/>
        <v>.</v>
      </c>
      <c r="D148" s="93" t="str">
        <f t="shared" ca="1" si="15"/>
        <v>.</v>
      </c>
      <c r="E148" s="93" t="str">
        <f t="shared" ca="1" si="15"/>
        <v>.</v>
      </c>
      <c r="F148" s="2"/>
      <c r="G148" s="5"/>
      <c r="H148" s="5"/>
      <c r="I148" s="2"/>
      <c r="J148" s="5"/>
      <c r="K148" s="2"/>
      <c r="L148" s="2">
        <f t="shared" si="16"/>
        <v>0</v>
      </c>
      <c r="M148" s="5"/>
      <c r="N148" s="5"/>
      <c r="O148" s="5"/>
      <c r="P148" s="2">
        <f t="shared" si="17"/>
        <v>0</v>
      </c>
      <c r="Q148" s="2">
        <f t="shared" si="18"/>
        <v>0</v>
      </c>
      <c r="R148" s="2">
        <f t="shared" si="19"/>
        <v>0</v>
      </c>
      <c r="S148" s="2">
        <f t="shared" si="20"/>
        <v>0</v>
      </c>
      <c r="T148" s="94"/>
    </row>
    <row r="149" spans="1:20" x14ac:dyDescent="0.35">
      <c r="A149" s="92">
        <v>142</v>
      </c>
      <c r="B149" s="93"/>
      <c r="C149" s="93" t="str">
        <f t="shared" ca="1" si="15"/>
        <v>.</v>
      </c>
      <c r="D149" s="93" t="str">
        <f t="shared" ca="1" si="15"/>
        <v>.</v>
      </c>
      <c r="E149" s="93" t="str">
        <f t="shared" ca="1" si="15"/>
        <v>.</v>
      </c>
      <c r="F149" s="2"/>
      <c r="G149" s="5"/>
      <c r="H149" s="5"/>
      <c r="I149" s="2"/>
      <c r="J149" s="5"/>
      <c r="K149" s="2"/>
      <c r="L149" s="2">
        <f t="shared" si="16"/>
        <v>0</v>
      </c>
      <c r="M149" s="5"/>
      <c r="N149" s="5"/>
      <c r="O149" s="5"/>
      <c r="P149" s="2">
        <f t="shared" si="17"/>
        <v>0</v>
      </c>
      <c r="Q149" s="2">
        <f t="shared" si="18"/>
        <v>0</v>
      </c>
      <c r="R149" s="2">
        <f t="shared" si="19"/>
        <v>0</v>
      </c>
      <c r="S149" s="2">
        <f t="shared" si="20"/>
        <v>0</v>
      </c>
      <c r="T149" s="94"/>
    </row>
    <row r="150" spans="1:20" x14ac:dyDescent="0.35">
      <c r="A150" s="92">
        <v>143</v>
      </c>
      <c r="B150" s="93"/>
      <c r="C150" s="93" t="str">
        <f t="shared" ca="1" si="15"/>
        <v>.</v>
      </c>
      <c r="D150" s="93" t="str">
        <f t="shared" ca="1" si="15"/>
        <v>.</v>
      </c>
      <c r="E150" s="93" t="str">
        <f t="shared" ca="1" si="15"/>
        <v>.</v>
      </c>
      <c r="F150" s="2"/>
      <c r="G150" s="5"/>
      <c r="H150" s="5"/>
      <c r="I150" s="2"/>
      <c r="J150" s="5"/>
      <c r="K150" s="2"/>
      <c r="L150" s="2">
        <f t="shared" si="16"/>
        <v>0</v>
      </c>
      <c r="M150" s="5"/>
      <c r="N150" s="5"/>
      <c r="O150" s="5"/>
      <c r="P150" s="2">
        <f t="shared" si="17"/>
        <v>0</v>
      </c>
      <c r="Q150" s="2">
        <f t="shared" si="18"/>
        <v>0</v>
      </c>
      <c r="R150" s="2">
        <f t="shared" si="19"/>
        <v>0</v>
      </c>
      <c r="S150" s="2">
        <f t="shared" si="20"/>
        <v>0</v>
      </c>
      <c r="T150" s="94"/>
    </row>
    <row r="151" spans="1:20" x14ac:dyDescent="0.35">
      <c r="A151" s="92">
        <v>144</v>
      </c>
      <c r="B151" s="93"/>
      <c r="C151" s="93" t="str">
        <f t="shared" ca="1" si="15"/>
        <v>.</v>
      </c>
      <c r="D151" s="93" t="str">
        <f t="shared" ca="1" si="15"/>
        <v>.</v>
      </c>
      <c r="E151" s="93" t="str">
        <f t="shared" ca="1" si="15"/>
        <v>.</v>
      </c>
      <c r="F151" s="2"/>
      <c r="G151" s="5"/>
      <c r="H151" s="5"/>
      <c r="I151" s="2"/>
      <c r="J151" s="5"/>
      <c r="K151" s="2"/>
      <c r="L151" s="2">
        <f t="shared" si="16"/>
        <v>0</v>
      </c>
      <c r="M151" s="5"/>
      <c r="N151" s="5"/>
      <c r="O151" s="5"/>
      <c r="P151" s="2">
        <f t="shared" si="17"/>
        <v>0</v>
      </c>
      <c r="Q151" s="2">
        <f t="shared" si="18"/>
        <v>0</v>
      </c>
      <c r="R151" s="2">
        <f t="shared" si="19"/>
        <v>0</v>
      </c>
      <c r="S151" s="2">
        <f t="shared" si="20"/>
        <v>0</v>
      </c>
      <c r="T151" s="94"/>
    </row>
    <row r="152" spans="1:20" x14ac:dyDescent="0.35">
      <c r="A152" s="92">
        <v>145</v>
      </c>
      <c r="B152" s="93"/>
      <c r="C152" s="93" t="str">
        <f t="shared" ca="1" si="15"/>
        <v>.</v>
      </c>
      <c r="D152" s="93" t="str">
        <f t="shared" ca="1" si="15"/>
        <v>.</v>
      </c>
      <c r="E152" s="93" t="str">
        <f t="shared" ca="1" si="15"/>
        <v>.</v>
      </c>
      <c r="F152" s="2"/>
      <c r="G152" s="5"/>
      <c r="H152" s="5"/>
      <c r="I152" s="2"/>
      <c r="J152" s="5"/>
      <c r="K152" s="2"/>
      <c r="L152" s="2">
        <f t="shared" si="16"/>
        <v>0</v>
      </c>
      <c r="M152" s="5"/>
      <c r="N152" s="5"/>
      <c r="O152" s="5"/>
      <c r="P152" s="2">
        <f t="shared" si="17"/>
        <v>0</v>
      </c>
      <c r="Q152" s="2">
        <f t="shared" si="18"/>
        <v>0</v>
      </c>
      <c r="R152" s="2">
        <f t="shared" si="19"/>
        <v>0</v>
      </c>
      <c r="S152" s="2">
        <f t="shared" si="20"/>
        <v>0</v>
      </c>
      <c r="T152" s="94"/>
    </row>
    <row r="153" spans="1:20" x14ac:dyDescent="0.35">
      <c r="A153" s="92">
        <v>146</v>
      </c>
      <c r="B153" s="93"/>
      <c r="C153" s="93" t="str">
        <f t="shared" ca="1" si="15"/>
        <v>.</v>
      </c>
      <c r="D153" s="93" t="str">
        <f t="shared" ca="1" si="15"/>
        <v>.</v>
      </c>
      <c r="E153" s="93" t="str">
        <f t="shared" ca="1" si="15"/>
        <v>.</v>
      </c>
      <c r="F153" s="2"/>
      <c r="G153" s="5"/>
      <c r="H153" s="5"/>
      <c r="I153" s="2"/>
      <c r="J153" s="5"/>
      <c r="K153" s="2"/>
      <c r="L153" s="2">
        <f t="shared" si="16"/>
        <v>0</v>
      </c>
      <c r="M153" s="5"/>
      <c r="N153" s="5"/>
      <c r="O153" s="5"/>
      <c r="P153" s="2">
        <f t="shared" si="17"/>
        <v>0</v>
      </c>
      <c r="Q153" s="2">
        <f t="shared" si="18"/>
        <v>0</v>
      </c>
      <c r="R153" s="2">
        <f t="shared" si="19"/>
        <v>0</v>
      </c>
      <c r="S153" s="2">
        <f t="shared" si="20"/>
        <v>0</v>
      </c>
      <c r="T153" s="94"/>
    </row>
    <row r="154" spans="1:20" x14ac:dyDescent="0.35">
      <c r="A154" s="92">
        <v>147</v>
      </c>
      <c r="B154" s="93"/>
      <c r="C154" s="93" t="str">
        <f t="shared" ca="1" si="15"/>
        <v>.</v>
      </c>
      <c r="D154" s="93" t="str">
        <f t="shared" ca="1" si="15"/>
        <v>.</v>
      </c>
      <c r="E154" s="93" t="str">
        <f t="shared" ca="1" si="15"/>
        <v>.</v>
      </c>
      <c r="F154" s="2"/>
      <c r="G154" s="5"/>
      <c r="H154" s="5"/>
      <c r="I154" s="2"/>
      <c r="J154" s="5"/>
      <c r="K154" s="2"/>
      <c r="L154" s="2">
        <f t="shared" si="16"/>
        <v>0</v>
      </c>
      <c r="M154" s="5"/>
      <c r="N154" s="5"/>
      <c r="O154" s="5"/>
      <c r="P154" s="2">
        <f t="shared" si="17"/>
        <v>0</v>
      </c>
      <c r="Q154" s="2">
        <f t="shared" si="18"/>
        <v>0</v>
      </c>
      <c r="R154" s="2">
        <f t="shared" si="19"/>
        <v>0</v>
      </c>
      <c r="S154" s="2">
        <f t="shared" si="20"/>
        <v>0</v>
      </c>
      <c r="T154" s="94"/>
    </row>
    <row r="155" spans="1:20" x14ac:dyDescent="0.35">
      <c r="A155" s="92">
        <v>148</v>
      </c>
      <c r="B155" s="93"/>
      <c r="C155" s="93" t="str">
        <f t="shared" ca="1" si="15"/>
        <v>.</v>
      </c>
      <c r="D155" s="93" t="str">
        <f t="shared" ca="1" si="15"/>
        <v>.</v>
      </c>
      <c r="E155" s="93" t="str">
        <f t="shared" ca="1" si="15"/>
        <v>.</v>
      </c>
      <c r="F155" s="2"/>
      <c r="G155" s="5"/>
      <c r="H155" s="5"/>
      <c r="I155" s="2"/>
      <c r="J155" s="5"/>
      <c r="K155" s="2"/>
      <c r="L155" s="2">
        <f t="shared" si="16"/>
        <v>0</v>
      </c>
      <c r="M155" s="5"/>
      <c r="N155" s="5"/>
      <c r="O155" s="5"/>
      <c r="P155" s="2">
        <f t="shared" si="17"/>
        <v>0</v>
      </c>
      <c r="Q155" s="2">
        <f t="shared" si="18"/>
        <v>0</v>
      </c>
      <c r="R155" s="2">
        <f t="shared" si="19"/>
        <v>0</v>
      </c>
      <c r="S155" s="2">
        <f t="shared" si="20"/>
        <v>0</v>
      </c>
      <c r="T155" s="94"/>
    </row>
    <row r="156" spans="1:20" x14ac:dyDescent="0.35">
      <c r="A156" s="92">
        <v>149</v>
      </c>
      <c r="B156" s="93"/>
      <c r="C156" s="93" t="str">
        <f t="shared" ca="1" si="15"/>
        <v>.</v>
      </c>
      <c r="D156" s="93" t="str">
        <f t="shared" ca="1" si="15"/>
        <v>.</v>
      </c>
      <c r="E156" s="93" t="str">
        <f t="shared" ca="1" si="15"/>
        <v>.</v>
      </c>
      <c r="F156" s="2"/>
      <c r="G156" s="5"/>
      <c r="H156" s="5"/>
      <c r="I156" s="2"/>
      <c r="J156" s="5"/>
      <c r="K156" s="2"/>
      <c r="L156" s="2">
        <f t="shared" si="16"/>
        <v>0</v>
      </c>
      <c r="M156" s="5"/>
      <c r="N156" s="5"/>
      <c r="O156" s="5"/>
      <c r="P156" s="2">
        <f t="shared" si="17"/>
        <v>0</v>
      </c>
      <c r="Q156" s="2">
        <f t="shared" si="18"/>
        <v>0</v>
      </c>
      <c r="R156" s="2">
        <f t="shared" si="19"/>
        <v>0</v>
      </c>
      <c r="S156" s="2">
        <f t="shared" si="20"/>
        <v>0</v>
      </c>
      <c r="T156" s="94"/>
    </row>
    <row r="157" spans="1:20" x14ac:dyDescent="0.35">
      <c r="A157" s="92">
        <v>150</v>
      </c>
      <c r="B157" s="93"/>
      <c r="C157" s="93" t="str">
        <f t="shared" ca="1" si="15"/>
        <v>.</v>
      </c>
      <c r="D157" s="93" t="str">
        <f t="shared" ca="1" si="15"/>
        <v>.</v>
      </c>
      <c r="E157" s="93" t="str">
        <f t="shared" ca="1" si="15"/>
        <v>.</v>
      </c>
      <c r="F157" s="2"/>
      <c r="G157" s="5"/>
      <c r="H157" s="5"/>
      <c r="I157" s="2"/>
      <c r="J157" s="5"/>
      <c r="K157" s="2"/>
      <c r="L157" s="2">
        <f t="shared" si="16"/>
        <v>0</v>
      </c>
      <c r="M157" s="5"/>
      <c r="N157" s="5"/>
      <c r="O157" s="5"/>
      <c r="P157" s="2">
        <f t="shared" si="17"/>
        <v>0</v>
      </c>
      <c r="Q157" s="2">
        <f t="shared" si="18"/>
        <v>0</v>
      </c>
      <c r="R157" s="2">
        <f t="shared" si="19"/>
        <v>0</v>
      </c>
      <c r="S157" s="2">
        <f t="shared" si="20"/>
        <v>0</v>
      </c>
      <c r="T157" s="94"/>
    </row>
    <row r="158" spans="1:20" x14ac:dyDescent="0.35">
      <c r="A158" s="92">
        <v>151</v>
      </c>
      <c r="B158" s="93"/>
      <c r="C158" s="93" t="str">
        <f t="shared" ca="1" si="15"/>
        <v>.</v>
      </c>
      <c r="D158" s="93" t="str">
        <f t="shared" ca="1" si="15"/>
        <v>.</v>
      </c>
      <c r="E158" s="93" t="str">
        <f t="shared" ca="1" si="15"/>
        <v>.</v>
      </c>
      <c r="F158" s="2"/>
      <c r="G158" s="5"/>
      <c r="H158" s="5"/>
      <c r="I158" s="2"/>
      <c r="J158" s="5"/>
      <c r="K158" s="2"/>
      <c r="L158" s="2">
        <f t="shared" si="16"/>
        <v>0</v>
      </c>
      <c r="M158" s="5"/>
      <c r="N158" s="5"/>
      <c r="O158" s="5"/>
      <c r="P158" s="2">
        <f t="shared" si="17"/>
        <v>0</v>
      </c>
      <c r="Q158" s="2">
        <f t="shared" si="18"/>
        <v>0</v>
      </c>
      <c r="R158" s="2">
        <f t="shared" si="19"/>
        <v>0</v>
      </c>
      <c r="S158" s="2">
        <f t="shared" si="20"/>
        <v>0</v>
      </c>
      <c r="T158" s="94"/>
    </row>
    <row r="159" spans="1:20" x14ac:dyDescent="0.35">
      <c r="A159" s="92">
        <v>152</v>
      </c>
      <c r="B159" s="93"/>
      <c r="C159" s="93" t="str">
        <f t="shared" ca="1" si="15"/>
        <v>.</v>
      </c>
      <c r="D159" s="93" t="str">
        <f t="shared" ca="1" si="15"/>
        <v>.</v>
      </c>
      <c r="E159" s="93" t="str">
        <f t="shared" ca="1" si="15"/>
        <v>.</v>
      </c>
      <c r="F159" s="2"/>
      <c r="G159" s="5"/>
      <c r="H159" s="5"/>
      <c r="I159" s="2"/>
      <c r="J159" s="5"/>
      <c r="K159" s="2"/>
      <c r="L159" s="2">
        <f t="shared" si="16"/>
        <v>0</v>
      </c>
      <c r="M159" s="5"/>
      <c r="N159" s="5"/>
      <c r="O159" s="5"/>
      <c r="P159" s="2">
        <f t="shared" si="17"/>
        <v>0</v>
      </c>
      <c r="Q159" s="2">
        <f t="shared" si="18"/>
        <v>0</v>
      </c>
      <c r="R159" s="2">
        <f t="shared" si="19"/>
        <v>0</v>
      </c>
      <c r="S159" s="2">
        <f t="shared" si="20"/>
        <v>0</v>
      </c>
      <c r="T159" s="94"/>
    </row>
    <row r="160" spans="1:20" x14ac:dyDescent="0.35">
      <c r="A160" s="92">
        <v>153</v>
      </c>
      <c r="B160" s="93"/>
      <c r="C160" s="93" t="str">
        <f t="shared" ca="1" si="15"/>
        <v>.</v>
      </c>
      <c r="D160" s="93" t="str">
        <f t="shared" ca="1" si="15"/>
        <v>.</v>
      </c>
      <c r="E160" s="93" t="str">
        <f t="shared" ca="1" si="15"/>
        <v>.</v>
      </c>
      <c r="F160" s="2"/>
      <c r="G160" s="5"/>
      <c r="H160" s="5"/>
      <c r="I160" s="2"/>
      <c r="J160" s="5"/>
      <c r="K160" s="2"/>
      <c r="L160" s="2">
        <f t="shared" si="16"/>
        <v>0</v>
      </c>
      <c r="M160" s="5"/>
      <c r="N160" s="5"/>
      <c r="O160" s="5"/>
      <c r="P160" s="2">
        <f t="shared" si="17"/>
        <v>0</v>
      </c>
      <c r="Q160" s="2">
        <f t="shared" si="18"/>
        <v>0</v>
      </c>
      <c r="R160" s="2">
        <f t="shared" si="19"/>
        <v>0</v>
      </c>
      <c r="S160" s="2">
        <f t="shared" si="20"/>
        <v>0</v>
      </c>
      <c r="T160" s="94"/>
    </row>
    <row r="161" spans="1:20" x14ac:dyDescent="0.35">
      <c r="A161" s="92">
        <v>154</v>
      </c>
      <c r="B161" s="93"/>
      <c r="C161" s="93" t="str">
        <f t="shared" ca="1" si="15"/>
        <v>.</v>
      </c>
      <c r="D161" s="93" t="str">
        <f t="shared" ca="1" si="15"/>
        <v>.</v>
      </c>
      <c r="E161" s="93" t="str">
        <f t="shared" ca="1" si="15"/>
        <v>.</v>
      </c>
      <c r="F161" s="2"/>
      <c r="G161" s="5"/>
      <c r="H161" s="5"/>
      <c r="I161" s="2"/>
      <c r="J161" s="5"/>
      <c r="K161" s="2"/>
      <c r="L161" s="2">
        <f t="shared" si="16"/>
        <v>0</v>
      </c>
      <c r="M161" s="5"/>
      <c r="N161" s="5"/>
      <c r="O161" s="5"/>
      <c r="P161" s="2">
        <f t="shared" si="17"/>
        <v>0</v>
      </c>
      <c r="Q161" s="2">
        <f t="shared" si="18"/>
        <v>0</v>
      </c>
      <c r="R161" s="2">
        <f t="shared" si="19"/>
        <v>0</v>
      </c>
      <c r="S161" s="2">
        <f t="shared" si="20"/>
        <v>0</v>
      </c>
      <c r="T161" s="94"/>
    </row>
    <row r="162" spans="1:20" x14ac:dyDescent="0.35">
      <c r="A162" s="92">
        <v>155</v>
      </c>
      <c r="B162" s="93"/>
      <c r="C162" s="93" t="str">
        <f t="shared" ca="1" si="15"/>
        <v>.</v>
      </c>
      <c r="D162" s="93" t="str">
        <f t="shared" ca="1" si="15"/>
        <v>.</v>
      </c>
      <c r="E162" s="93" t="str">
        <f t="shared" ca="1" si="15"/>
        <v>.</v>
      </c>
      <c r="F162" s="2"/>
      <c r="G162" s="5"/>
      <c r="H162" s="5"/>
      <c r="I162" s="2"/>
      <c r="J162" s="5"/>
      <c r="K162" s="2"/>
      <c r="L162" s="2">
        <f t="shared" si="16"/>
        <v>0</v>
      </c>
      <c r="M162" s="5"/>
      <c r="N162" s="5"/>
      <c r="O162" s="5"/>
      <c r="P162" s="2">
        <f t="shared" si="17"/>
        <v>0</v>
      </c>
      <c r="Q162" s="2">
        <f t="shared" si="18"/>
        <v>0</v>
      </c>
      <c r="R162" s="2">
        <f t="shared" si="19"/>
        <v>0</v>
      </c>
      <c r="S162" s="2">
        <f t="shared" si="20"/>
        <v>0</v>
      </c>
      <c r="T162" s="94"/>
    </row>
    <row r="163" spans="1:20" x14ac:dyDescent="0.35">
      <c r="A163" s="92">
        <v>156</v>
      </c>
      <c r="B163" s="93"/>
      <c r="C163" s="93" t="str">
        <f t="shared" ca="1" si="15"/>
        <v>.</v>
      </c>
      <c r="D163" s="93" t="str">
        <f t="shared" ca="1" si="15"/>
        <v>.</v>
      </c>
      <c r="E163" s="93" t="str">
        <f t="shared" ca="1" si="15"/>
        <v>.</v>
      </c>
      <c r="F163" s="2"/>
      <c r="G163" s="5"/>
      <c r="H163" s="5"/>
      <c r="I163" s="2"/>
      <c r="J163" s="5"/>
      <c r="K163" s="2"/>
      <c r="L163" s="2">
        <f t="shared" si="16"/>
        <v>0</v>
      </c>
      <c r="M163" s="5"/>
      <c r="N163" s="5"/>
      <c r="O163" s="5"/>
      <c r="P163" s="2">
        <f t="shared" si="17"/>
        <v>0</v>
      </c>
      <c r="Q163" s="2">
        <f t="shared" si="18"/>
        <v>0</v>
      </c>
      <c r="R163" s="2">
        <f t="shared" si="19"/>
        <v>0</v>
      </c>
      <c r="S163" s="2">
        <f t="shared" si="20"/>
        <v>0</v>
      </c>
      <c r="T163" s="94"/>
    </row>
    <row r="164" spans="1:20" x14ac:dyDescent="0.35">
      <c r="A164" s="92">
        <v>157</v>
      </c>
      <c r="B164" s="93"/>
      <c r="C164" s="93" t="str">
        <f t="shared" ca="1" si="15"/>
        <v>.</v>
      </c>
      <c r="D164" s="93" t="str">
        <f t="shared" ca="1" si="15"/>
        <v>.</v>
      </c>
      <c r="E164" s="93" t="str">
        <f t="shared" ca="1" si="15"/>
        <v>.</v>
      </c>
      <c r="F164" s="2"/>
      <c r="G164" s="5"/>
      <c r="H164" s="5"/>
      <c r="I164" s="2"/>
      <c r="J164" s="5"/>
      <c r="K164" s="2"/>
      <c r="L164" s="2">
        <f t="shared" si="16"/>
        <v>0</v>
      </c>
      <c r="M164" s="5"/>
      <c r="N164" s="5"/>
      <c r="O164" s="5"/>
      <c r="P164" s="2">
        <f t="shared" si="17"/>
        <v>0</v>
      </c>
      <c r="Q164" s="2">
        <f t="shared" si="18"/>
        <v>0</v>
      </c>
      <c r="R164" s="2">
        <f t="shared" si="19"/>
        <v>0</v>
      </c>
      <c r="S164" s="2">
        <f t="shared" si="20"/>
        <v>0</v>
      </c>
      <c r="T164" s="94"/>
    </row>
    <row r="165" spans="1:20" x14ac:dyDescent="0.35">
      <c r="A165" s="92">
        <v>158</v>
      </c>
      <c r="B165" s="93"/>
      <c r="C165" s="93" t="str">
        <f t="shared" ca="1" si="15"/>
        <v>.</v>
      </c>
      <c r="D165" s="93" t="str">
        <f t="shared" ca="1" si="15"/>
        <v>.</v>
      </c>
      <c r="E165" s="93" t="str">
        <f t="shared" ca="1" si="15"/>
        <v>.</v>
      </c>
      <c r="F165" s="2"/>
      <c r="G165" s="5"/>
      <c r="H165" s="5"/>
      <c r="I165" s="2"/>
      <c r="J165" s="5"/>
      <c r="K165" s="2"/>
      <c r="L165" s="2">
        <f t="shared" si="16"/>
        <v>0</v>
      </c>
      <c r="M165" s="5"/>
      <c r="N165" s="5"/>
      <c r="O165" s="5"/>
      <c r="P165" s="2">
        <f t="shared" si="17"/>
        <v>0</v>
      </c>
      <c r="Q165" s="2">
        <f t="shared" si="18"/>
        <v>0</v>
      </c>
      <c r="R165" s="2">
        <f t="shared" si="19"/>
        <v>0</v>
      </c>
      <c r="S165" s="2">
        <f t="shared" si="20"/>
        <v>0</v>
      </c>
      <c r="T165" s="94"/>
    </row>
    <row r="166" spans="1:20" x14ac:dyDescent="0.35">
      <c r="A166" s="92">
        <v>159</v>
      </c>
      <c r="B166" s="93"/>
      <c r="C166" s="93" t="str">
        <f t="shared" ca="1" si="15"/>
        <v>.</v>
      </c>
      <c r="D166" s="93" t="str">
        <f t="shared" ca="1" si="15"/>
        <v>.</v>
      </c>
      <c r="E166" s="93" t="str">
        <f t="shared" ca="1" si="15"/>
        <v>.</v>
      </c>
      <c r="F166" s="2"/>
      <c r="G166" s="5"/>
      <c r="H166" s="5"/>
      <c r="I166" s="2"/>
      <c r="J166" s="5"/>
      <c r="K166" s="2"/>
      <c r="L166" s="2">
        <f t="shared" si="16"/>
        <v>0</v>
      </c>
      <c r="M166" s="5"/>
      <c r="N166" s="5"/>
      <c r="O166" s="5"/>
      <c r="P166" s="2">
        <f t="shared" si="17"/>
        <v>0</v>
      </c>
      <c r="Q166" s="2">
        <f t="shared" si="18"/>
        <v>0</v>
      </c>
      <c r="R166" s="2">
        <f t="shared" si="19"/>
        <v>0</v>
      </c>
      <c r="S166" s="2">
        <f t="shared" si="20"/>
        <v>0</v>
      </c>
      <c r="T166" s="94"/>
    </row>
    <row r="167" spans="1:20" x14ac:dyDescent="0.35">
      <c r="A167" s="92">
        <v>160</v>
      </c>
      <c r="B167" s="93"/>
      <c r="C167" s="93" t="str">
        <f t="shared" ca="1" si="15"/>
        <v>.</v>
      </c>
      <c r="D167" s="93" t="str">
        <f t="shared" ca="1" si="15"/>
        <v>.</v>
      </c>
      <c r="E167" s="93" t="str">
        <f t="shared" ca="1" si="15"/>
        <v>.</v>
      </c>
      <c r="F167" s="2"/>
      <c r="G167" s="5"/>
      <c r="H167" s="5"/>
      <c r="I167" s="2"/>
      <c r="J167" s="5"/>
      <c r="K167" s="2"/>
      <c r="L167" s="2">
        <f t="shared" si="16"/>
        <v>0</v>
      </c>
      <c r="M167" s="5"/>
      <c r="N167" s="5"/>
      <c r="O167" s="5"/>
      <c r="P167" s="2">
        <f t="shared" si="17"/>
        <v>0</v>
      </c>
      <c r="Q167" s="2">
        <f t="shared" si="18"/>
        <v>0</v>
      </c>
      <c r="R167" s="2">
        <f t="shared" si="19"/>
        <v>0</v>
      </c>
      <c r="S167" s="2">
        <f t="shared" si="20"/>
        <v>0</v>
      </c>
      <c r="T167" s="94"/>
    </row>
    <row r="168" spans="1:20" x14ac:dyDescent="0.35">
      <c r="A168" s="92">
        <v>161</v>
      </c>
      <c r="B168" s="93"/>
      <c r="C168" s="93" t="str">
        <f t="shared" ca="1" si="15"/>
        <v>.</v>
      </c>
      <c r="D168" s="93" t="str">
        <f t="shared" ca="1" si="15"/>
        <v>.</v>
      </c>
      <c r="E168" s="93" t="str">
        <f t="shared" ca="1" si="15"/>
        <v>.</v>
      </c>
      <c r="F168" s="2"/>
      <c r="G168" s="5"/>
      <c r="H168" s="5"/>
      <c r="I168" s="2"/>
      <c r="J168" s="5"/>
      <c r="K168" s="2"/>
      <c r="L168" s="2">
        <f t="shared" si="16"/>
        <v>0</v>
      </c>
      <c r="M168" s="5"/>
      <c r="N168" s="5"/>
      <c r="O168" s="5"/>
      <c r="P168" s="2">
        <f t="shared" si="17"/>
        <v>0</v>
      </c>
      <c r="Q168" s="2">
        <f t="shared" si="18"/>
        <v>0</v>
      </c>
      <c r="R168" s="2">
        <f t="shared" si="19"/>
        <v>0</v>
      </c>
      <c r="S168" s="2">
        <f t="shared" si="20"/>
        <v>0</v>
      </c>
      <c r="T168" s="94"/>
    </row>
    <row r="169" spans="1:20" x14ac:dyDescent="0.35">
      <c r="A169" s="92">
        <v>162</v>
      </c>
      <c r="B169" s="93"/>
      <c r="C169" s="93" t="str">
        <f t="shared" ca="1" si="15"/>
        <v>.</v>
      </c>
      <c r="D169" s="93" t="str">
        <f t="shared" ca="1" si="15"/>
        <v>.</v>
      </c>
      <c r="E169" s="93" t="str">
        <f t="shared" ca="1" si="15"/>
        <v>.</v>
      </c>
      <c r="F169" s="2"/>
      <c r="G169" s="5"/>
      <c r="H169" s="5"/>
      <c r="I169" s="2"/>
      <c r="J169" s="5"/>
      <c r="K169" s="2"/>
      <c r="L169" s="2">
        <f t="shared" si="16"/>
        <v>0</v>
      </c>
      <c r="M169" s="5"/>
      <c r="N169" s="5"/>
      <c r="O169" s="5"/>
      <c r="P169" s="2">
        <f t="shared" si="17"/>
        <v>0</v>
      </c>
      <c r="Q169" s="2">
        <f t="shared" si="18"/>
        <v>0</v>
      </c>
      <c r="R169" s="2">
        <f t="shared" si="19"/>
        <v>0</v>
      </c>
      <c r="S169" s="2">
        <f t="shared" si="20"/>
        <v>0</v>
      </c>
      <c r="T169" s="94"/>
    </row>
    <row r="170" spans="1:20" x14ac:dyDescent="0.35">
      <c r="A170" s="92">
        <v>163</v>
      </c>
      <c r="B170" s="93"/>
      <c r="C170" s="93" t="str">
        <f t="shared" ca="1" si="15"/>
        <v>.</v>
      </c>
      <c r="D170" s="93" t="str">
        <f t="shared" ca="1" si="15"/>
        <v>.</v>
      </c>
      <c r="E170" s="93" t="str">
        <f t="shared" ca="1" si="15"/>
        <v>.</v>
      </c>
      <c r="F170" s="2"/>
      <c r="G170" s="5"/>
      <c r="H170" s="5"/>
      <c r="I170" s="2"/>
      <c r="J170" s="5"/>
      <c r="K170" s="2"/>
      <c r="L170" s="2">
        <f t="shared" si="16"/>
        <v>0</v>
      </c>
      <c r="M170" s="5"/>
      <c r="N170" s="5"/>
      <c r="O170" s="5"/>
      <c r="P170" s="2">
        <f t="shared" si="17"/>
        <v>0</v>
      </c>
      <c r="Q170" s="2">
        <f t="shared" si="18"/>
        <v>0</v>
      </c>
      <c r="R170" s="2">
        <f t="shared" si="19"/>
        <v>0</v>
      </c>
      <c r="S170" s="2">
        <f t="shared" si="20"/>
        <v>0</v>
      </c>
      <c r="T170" s="94"/>
    </row>
    <row r="171" spans="1:20" x14ac:dyDescent="0.35">
      <c r="A171" s="92">
        <v>164</v>
      </c>
      <c r="B171" s="93"/>
      <c r="C171" s="93" t="str">
        <f t="shared" ca="1" si="15"/>
        <v>.</v>
      </c>
      <c r="D171" s="93" t="str">
        <f t="shared" ca="1" si="15"/>
        <v>.</v>
      </c>
      <c r="E171" s="93" t="str">
        <f t="shared" ca="1" si="15"/>
        <v>.</v>
      </c>
      <c r="F171" s="2"/>
      <c r="G171" s="5"/>
      <c r="H171" s="5"/>
      <c r="I171" s="2"/>
      <c r="J171" s="5"/>
      <c r="K171" s="2"/>
      <c r="L171" s="2">
        <f t="shared" si="16"/>
        <v>0</v>
      </c>
      <c r="M171" s="5"/>
      <c r="N171" s="5"/>
      <c r="O171" s="5"/>
      <c r="P171" s="2">
        <f t="shared" si="17"/>
        <v>0</v>
      </c>
      <c r="Q171" s="2">
        <f t="shared" si="18"/>
        <v>0</v>
      </c>
      <c r="R171" s="2">
        <f t="shared" si="19"/>
        <v>0</v>
      </c>
      <c r="S171" s="2">
        <f t="shared" si="20"/>
        <v>0</v>
      </c>
      <c r="T171" s="94"/>
    </row>
    <row r="172" spans="1:20" x14ac:dyDescent="0.35">
      <c r="A172" s="92">
        <v>165</v>
      </c>
      <c r="B172" s="93"/>
      <c r="C172" s="93" t="str">
        <f t="shared" ca="1" si="15"/>
        <v>.</v>
      </c>
      <c r="D172" s="93" t="str">
        <f t="shared" ca="1" si="15"/>
        <v>.</v>
      </c>
      <c r="E172" s="93" t="str">
        <f t="shared" ca="1" si="15"/>
        <v>.</v>
      </c>
      <c r="F172" s="2"/>
      <c r="G172" s="5"/>
      <c r="H172" s="5"/>
      <c r="I172" s="2"/>
      <c r="J172" s="5"/>
      <c r="K172" s="2"/>
      <c r="L172" s="2">
        <f t="shared" si="16"/>
        <v>0</v>
      </c>
      <c r="M172" s="5"/>
      <c r="N172" s="5"/>
      <c r="O172" s="5"/>
      <c r="P172" s="2">
        <f t="shared" si="17"/>
        <v>0</v>
      </c>
      <c r="Q172" s="2">
        <f t="shared" si="18"/>
        <v>0</v>
      </c>
      <c r="R172" s="2">
        <f t="shared" si="19"/>
        <v>0</v>
      </c>
      <c r="S172" s="2">
        <f t="shared" si="20"/>
        <v>0</v>
      </c>
      <c r="T172" s="94"/>
    </row>
    <row r="173" spans="1:20" x14ac:dyDescent="0.35">
      <c r="A173" s="92">
        <v>166</v>
      </c>
      <c r="B173" s="93"/>
      <c r="C173" s="93" t="str">
        <f t="shared" ca="1" si="15"/>
        <v>.</v>
      </c>
      <c r="D173" s="93" t="str">
        <f t="shared" ca="1" si="15"/>
        <v>.</v>
      </c>
      <c r="E173" s="93" t="str">
        <f t="shared" ca="1" si="15"/>
        <v>.</v>
      </c>
      <c r="F173" s="2"/>
      <c r="G173" s="5"/>
      <c r="H173" s="5"/>
      <c r="I173" s="2"/>
      <c r="J173" s="5"/>
      <c r="K173" s="2"/>
      <c r="L173" s="2">
        <f t="shared" si="16"/>
        <v>0</v>
      </c>
      <c r="M173" s="5"/>
      <c r="N173" s="5"/>
      <c r="O173" s="5"/>
      <c r="P173" s="2">
        <f t="shared" si="17"/>
        <v>0</v>
      </c>
      <c r="Q173" s="2">
        <f t="shared" si="18"/>
        <v>0</v>
      </c>
      <c r="R173" s="2">
        <f t="shared" si="19"/>
        <v>0</v>
      </c>
      <c r="S173" s="2">
        <f t="shared" si="20"/>
        <v>0</v>
      </c>
      <c r="T173" s="94"/>
    </row>
    <row r="174" spans="1:20" x14ac:dyDescent="0.35">
      <c r="A174" s="92">
        <v>167</v>
      </c>
      <c r="B174" s="93"/>
      <c r="C174" s="93" t="str">
        <f t="shared" ca="1" si="15"/>
        <v>.</v>
      </c>
      <c r="D174" s="93" t="str">
        <f t="shared" ca="1" si="15"/>
        <v>.</v>
      </c>
      <c r="E174" s="93" t="str">
        <f t="shared" ca="1" si="15"/>
        <v>.</v>
      </c>
      <c r="F174" s="2"/>
      <c r="G174" s="5"/>
      <c r="H174" s="5"/>
      <c r="I174" s="2"/>
      <c r="J174" s="5"/>
      <c r="K174" s="2"/>
      <c r="L174" s="2">
        <f t="shared" si="16"/>
        <v>0</v>
      </c>
      <c r="M174" s="5"/>
      <c r="N174" s="5"/>
      <c r="O174" s="5"/>
      <c r="P174" s="2">
        <f t="shared" si="17"/>
        <v>0</v>
      </c>
      <c r="Q174" s="2">
        <f t="shared" si="18"/>
        <v>0</v>
      </c>
      <c r="R174" s="2">
        <f t="shared" si="19"/>
        <v>0</v>
      </c>
      <c r="S174" s="2">
        <f t="shared" si="20"/>
        <v>0</v>
      </c>
      <c r="T174" s="94"/>
    </row>
    <row r="175" spans="1:20" x14ac:dyDescent="0.35">
      <c r="A175" s="92">
        <v>168</v>
      </c>
      <c r="B175" s="93"/>
      <c r="C175" s="93" t="str">
        <f t="shared" ca="1" si="15"/>
        <v>.</v>
      </c>
      <c r="D175" s="93" t="str">
        <f t="shared" ca="1" si="15"/>
        <v>.</v>
      </c>
      <c r="E175" s="93" t="str">
        <f t="shared" ca="1" si="15"/>
        <v>.</v>
      </c>
      <c r="F175" s="2"/>
      <c r="G175" s="5"/>
      <c r="H175" s="5"/>
      <c r="I175" s="2"/>
      <c r="J175" s="5"/>
      <c r="K175" s="2"/>
      <c r="L175" s="2">
        <f t="shared" si="16"/>
        <v>0</v>
      </c>
      <c r="M175" s="5"/>
      <c r="N175" s="5"/>
      <c r="O175" s="5"/>
      <c r="P175" s="2">
        <f t="shared" si="17"/>
        <v>0</v>
      </c>
      <c r="Q175" s="2">
        <f t="shared" si="18"/>
        <v>0</v>
      </c>
      <c r="R175" s="2">
        <f t="shared" si="19"/>
        <v>0</v>
      </c>
      <c r="S175" s="2">
        <f t="shared" si="20"/>
        <v>0</v>
      </c>
      <c r="T175" s="94"/>
    </row>
    <row r="176" spans="1:20" x14ac:dyDescent="0.35">
      <c r="A176" s="92">
        <v>169</v>
      </c>
      <c r="B176" s="93"/>
      <c r="C176" s="93" t="str">
        <f t="shared" ca="1" si="15"/>
        <v>.</v>
      </c>
      <c r="D176" s="93" t="str">
        <f t="shared" ca="1" si="15"/>
        <v>.</v>
      </c>
      <c r="E176" s="93" t="str">
        <f t="shared" ca="1" si="15"/>
        <v>.</v>
      </c>
      <c r="F176" s="2"/>
      <c r="G176" s="5"/>
      <c r="H176" s="5"/>
      <c r="I176" s="2"/>
      <c r="J176" s="5"/>
      <c r="K176" s="2"/>
      <c r="L176" s="2">
        <f t="shared" si="16"/>
        <v>0</v>
      </c>
      <c r="M176" s="5"/>
      <c r="N176" s="5"/>
      <c r="O176" s="5"/>
      <c r="P176" s="2">
        <f t="shared" si="17"/>
        <v>0</v>
      </c>
      <c r="Q176" s="2">
        <f t="shared" si="18"/>
        <v>0</v>
      </c>
      <c r="R176" s="2">
        <f t="shared" si="19"/>
        <v>0</v>
      </c>
      <c r="S176" s="2">
        <f t="shared" si="20"/>
        <v>0</v>
      </c>
      <c r="T176" s="94"/>
    </row>
    <row r="177" spans="1:20" x14ac:dyDescent="0.35">
      <c r="A177" s="92">
        <v>170</v>
      </c>
      <c r="B177" s="93"/>
      <c r="C177" s="93" t="str">
        <f t="shared" ca="1" si="15"/>
        <v>.</v>
      </c>
      <c r="D177" s="93" t="str">
        <f t="shared" ca="1" si="15"/>
        <v>.</v>
      </c>
      <c r="E177" s="93" t="str">
        <f t="shared" ca="1" si="15"/>
        <v>.</v>
      </c>
      <c r="F177" s="2"/>
      <c r="G177" s="5"/>
      <c r="H177" s="5"/>
      <c r="I177" s="2"/>
      <c r="J177" s="5"/>
      <c r="K177" s="2"/>
      <c r="L177" s="2">
        <f t="shared" si="16"/>
        <v>0</v>
      </c>
      <c r="M177" s="5"/>
      <c r="N177" s="5"/>
      <c r="O177" s="5"/>
      <c r="P177" s="2">
        <f t="shared" si="17"/>
        <v>0</v>
      </c>
      <c r="Q177" s="2">
        <f t="shared" si="18"/>
        <v>0</v>
      </c>
      <c r="R177" s="2">
        <f t="shared" si="19"/>
        <v>0</v>
      </c>
      <c r="S177" s="2">
        <f t="shared" si="20"/>
        <v>0</v>
      </c>
      <c r="T177" s="94"/>
    </row>
    <row r="178" spans="1:20" x14ac:dyDescent="0.35">
      <c r="A178" s="92">
        <v>171</v>
      </c>
      <c r="B178" s="93"/>
      <c r="C178" s="93" t="str">
        <f t="shared" ca="1" si="15"/>
        <v>.</v>
      </c>
      <c r="D178" s="93" t="str">
        <f t="shared" ca="1" si="15"/>
        <v>.</v>
      </c>
      <c r="E178" s="93" t="str">
        <f t="shared" ca="1" si="15"/>
        <v>.</v>
      </c>
      <c r="F178" s="2"/>
      <c r="G178" s="5"/>
      <c r="H178" s="5"/>
      <c r="I178" s="2"/>
      <c r="J178" s="5"/>
      <c r="K178" s="2"/>
      <c r="L178" s="2">
        <f t="shared" si="16"/>
        <v>0</v>
      </c>
      <c r="M178" s="5"/>
      <c r="N178" s="5"/>
      <c r="O178" s="5"/>
      <c r="P178" s="2">
        <f t="shared" si="17"/>
        <v>0</v>
      </c>
      <c r="Q178" s="2">
        <f t="shared" si="18"/>
        <v>0</v>
      </c>
      <c r="R178" s="2">
        <f t="shared" si="19"/>
        <v>0</v>
      </c>
      <c r="S178" s="2">
        <f t="shared" si="20"/>
        <v>0</v>
      </c>
      <c r="T178" s="94"/>
    </row>
    <row r="179" spans="1:20" x14ac:dyDescent="0.35">
      <c r="A179" s="92">
        <v>172</v>
      </c>
      <c r="B179" s="93"/>
      <c r="C179" s="93" t="str">
        <f t="shared" ca="1" si="15"/>
        <v>.</v>
      </c>
      <c r="D179" s="93" t="str">
        <f t="shared" ca="1" si="15"/>
        <v>.</v>
      </c>
      <c r="E179" s="93" t="str">
        <f t="shared" ca="1" si="15"/>
        <v>.</v>
      </c>
      <c r="F179" s="2"/>
      <c r="G179" s="5"/>
      <c r="H179" s="5"/>
      <c r="I179" s="2"/>
      <c r="J179" s="5"/>
      <c r="K179" s="2"/>
      <c r="L179" s="2">
        <f t="shared" si="16"/>
        <v>0</v>
      </c>
      <c r="M179" s="5"/>
      <c r="N179" s="5"/>
      <c r="O179" s="5"/>
      <c r="P179" s="2">
        <f t="shared" si="17"/>
        <v>0</v>
      </c>
      <c r="Q179" s="2">
        <f t="shared" si="18"/>
        <v>0</v>
      </c>
      <c r="R179" s="2">
        <f t="shared" si="19"/>
        <v>0</v>
      </c>
      <c r="S179" s="2">
        <f t="shared" si="20"/>
        <v>0</v>
      </c>
      <c r="T179" s="94"/>
    </row>
    <row r="180" spans="1:20" x14ac:dyDescent="0.35">
      <c r="A180" s="92">
        <v>173</v>
      </c>
      <c r="B180" s="93"/>
      <c r="C180" s="93" t="str">
        <f t="shared" ca="1" si="15"/>
        <v>.</v>
      </c>
      <c r="D180" s="93" t="str">
        <f t="shared" ca="1" si="15"/>
        <v>.</v>
      </c>
      <c r="E180" s="93" t="str">
        <f t="shared" ca="1" si="15"/>
        <v>.</v>
      </c>
      <c r="F180" s="2"/>
      <c r="G180" s="5"/>
      <c r="H180" s="5"/>
      <c r="I180" s="2"/>
      <c r="J180" s="5"/>
      <c r="K180" s="2"/>
      <c r="L180" s="2">
        <f t="shared" si="16"/>
        <v>0</v>
      </c>
      <c r="M180" s="5"/>
      <c r="N180" s="5"/>
      <c r="O180" s="5"/>
      <c r="P180" s="2">
        <f t="shared" si="17"/>
        <v>0</v>
      </c>
      <c r="Q180" s="2">
        <f t="shared" si="18"/>
        <v>0</v>
      </c>
      <c r="R180" s="2">
        <f t="shared" si="19"/>
        <v>0</v>
      </c>
      <c r="S180" s="2">
        <f t="shared" si="20"/>
        <v>0</v>
      </c>
      <c r="T180" s="94"/>
    </row>
    <row r="181" spans="1:20" x14ac:dyDescent="0.35">
      <c r="A181" s="92">
        <v>174</v>
      </c>
      <c r="B181" s="93"/>
      <c r="C181" s="93" t="str">
        <f t="shared" ca="1" si="15"/>
        <v>.</v>
      </c>
      <c r="D181" s="93" t="str">
        <f t="shared" ca="1" si="15"/>
        <v>.</v>
      </c>
      <c r="E181" s="93" t="str">
        <f t="shared" ca="1" si="15"/>
        <v>.</v>
      </c>
      <c r="F181" s="2"/>
      <c r="G181" s="5"/>
      <c r="H181" s="5"/>
      <c r="I181" s="2"/>
      <c r="J181" s="5"/>
      <c r="K181" s="2"/>
      <c r="L181" s="2">
        <f t="shared" si="16"/>
        <v>0</v>
      </c>
      <c r="M181" s="5"/>
      <c r="N181" s="5"/>
      <c r="O181" s="5"/>
      <c r="P181" s="2">
        <f t="shared" si="17"/>
        <v>0</v>
      </c>
      <c r="Q181" s="2">
        <f t="shared" si="18"/>
        <v>0</v>
      </c>
      <c r="R181" s="2">
        <f t="shared" si="19"/>
        <v>0</v>
      </c>
      <c r="S181" s="2">
        <f t="shared" si="20"/>
        <v>0</v>
      </c>
      <c r="T181" s="94"/>
    </row>
    <row r="182" spans="1:20" x14ac:dyDescent="0.35">
      <c r="A182" s="92">
        <v>175</v>
      </c>
      <c r="B182" s="93"/>
      <c r="C182" s="93" t="str">
        <f t="shared" ca="1" si="15"/>
        <v>.</v>
      </c>
      <c r="D182" s="93" t="str">
        <f t="shared" ca="1" si="15"/>
        <v>.</v>
      </c>
      <c r="E182" s="93" t="str">
        <f t="shared" ca="1" si="15"/>
        <v>.</v>
      </c>
      <c r="F182" s="2"/>
      <c r="G182" s="5"/>
      <c r="H182" s="5"/>
      <c r="I182" s="2"/>
      <c r="J182" s="5"/>
      <c r="K182" s="2"/>
      <c r="L182" s="2">
        <f t="shared" si="16"/>
        <v>0</v>
      </c>
      <c r="M182" s="5"/>
      <c r="N182" s="5"/>
      <c r="O182" s="5"/>
      <c r="P182" s="2">
        <f t="shared" si="17"/>
        <v>0</v>
      </c>
      <c r="Q182" s="2">
        <f t="shared" si="18"/>
        <v>0</v>
      </c>
      <c r="R182" s="2">
        <f t="shared" si="19"/>
        <v>0</v>
      </c>
      <c r="S182" s="2">
        <f t="shared" si="20"/>
        <v>0</v>
      </c>
      <c r="T182" s="94"/>
    </row>
    <row r="183" spans="1:20" x14ac:dyDescent="0.35">
      <c r="A183" s="92">
        <v>176</v>
      </c>
      <c r="B183" s="93"/>
      <c r="C183" s="93" t="str">
        <f t="shared" ca="1" si="15"/>
        <v>.</v>
      </c>
      <c r="D183" s="93" t="str">
        <f t="shared" ca="1" si="15"/>
        <v>.</v>
      </c>
      <c r="E183" s="93" t="str">
        <f t="shared" ca="1" si="15"/>
        <v>.</v>
      </c>
      <c r="F183" s="2"/>
      <c r="G183" s="5"/>
      <c r="H183" s="5"/>
      <c r="I183" s="2"/>
      <c r="J183" s="5"/>
      <c r="K183" s="2"/>
      <c r="L183" s="2">
        <f t="shared" si="16"/>
        <v>0</v>
      </c>
      <c r="M183" s="5"/>
      <c r="N183" s="5"/>
      <c r="O183" s="5"/>
      <c r="P183" s="2">
        <f t="shared" si="17"/>
        <v>0</v>
      </c>
      <c r="Q183" s="2">
        <f t="shared" si="18"/>
        <v>0</v>
      </c>
      <c r="R183" s="2">
        <f t="shared" si="19"/>
        <v>0</v>
      </c>
      <c r="S183" s="2">
        <f t="shared" si="20"/>
        <v>0</v>
      </c>
      <c r="T183" s="94"/>
    </row>
    <row r="184" spans="1:20" x14ac:dyDescent="0.35">
      <c r="A184" s="92">
        <v>177</v>
      </c>
      <c r="B184" s="93"/>
      <c r="C184" s="93" t="str">
        <f t="shared" ca="1" si="15"/>
        <v>.</v>
      </c>
      <c r="D184" s="93" t="str">
        <f t="shared" ca="1" si="15"/>
        <v>.</v>
      </c>
      <c r="E184" s="93" t="str">
        <f t="shared" ca="1" si="15"/>
        <v>.</v>
      </c>
      <c r="F184" s="2"/>
      <c r="G184" s="5"/>
      <c r="H184" s="5"/>
      <c r="I184" s="2"/>
      <c r="J184" s="5"/>
      <c r="K184" s="2"/>
      <c r="L184" s="2">
        <f t="shared" si="16"/>
        <v>0</v>
      </c>
      <c r="M184" s="5"/>
      <c r="N184" s="5"/>
      <c r="O184" s="5"/>
      <c r="P184" s="2">
        <f t="shared" si="17"/>
        <v>0</v>
      </c>
      <c r="Q184" s="2">
        <f t="shared" si="18"/>
        <v>0</v>
      </c>
      <c r="R184" s="2">
        <f t="shared" si="19"/>
        <v>0</v>
      </c>
      <c r="S184" s="2">
        <f t="shared" si="20"/>
        <v>0</v>
      </c>
      <c r="T184" s="94"/>
    </row>
    <row r="185" spans="1:20" x14ac:dyDescent="0.35">
      <c r="A185" s="92">
        <v>178</v>
      </c>
      <c r="B185" s="93"/>
      <c r="C185" s="93" t="str">
        <f t="shared" ca="1" si="15"/>
        <v>.</v>
      </c>
      <c r="D185" s="93" t="str">
        <f t="shared" ca="1" si="15"/>
        <v>.</v>
      </c>
      <c r="E185" s="93" t="str">
        <f t="shared" ca="1" si="15"/>
        <v>.</v>
      </c>
      <c r="F185" s="2"/>
      <c r="G185" s="5"/>
      <c r="H185" s="5"/>
      <c r="I185" s="2"/>
      <c r="J185" s="5"/>
      <c r="K185" s="2"/>
      <c r="L185" s="2">
        <f t="shared" si="16"/>
        <v>0</v>
      </c>
      <c r="M185" s="5"/>
      <c r="N185" s="5"/>
      <c r="O185" s="5"/>
      <c r="P185" s="2">
        <f t="shared" si="17"/>
        <v>0</v>
      </c>
      <c r="Q185" s="2">
        <f t="shared" si="18"/>
        <v>0</v>
      </c>
      <c r="R185" s="2">
        <f t="shared" si="19"/>
        <v>0</v>
      </c>
      <c r="S185" s="2">
        <f t="shared" si="20"/>
        <v>0</v>
      </c>
      <c r="T185" s="94"/>
    </row>
    <row r="186" spans="1:20" x14ac:dyDescent="0.35">
      <c r="A186" s="92">
        <v>179</v>
      </c>
      <c r="B186" s="93"/>
      <c r="C186" s="93" t="str">
        <f t="shared" ca="1" si="15"/>
        <v>.</v>
      </c>
      <c r="D186" s="93" t="str">
        <f t="shared" ca="1" si="15"/>
        <v>.</v>
      </c>
      <c r="E186" s="93" t="str">
        <f t="shared" ca="1" si="15"/>
        <v>.</v>
      </c>
      <c r="F186" s="2"/>
      <c r="G186" s="5"/>
      <c r="H186" s="5"/>
      <c r="I186" s="2"/>
      <c r="J186" s="5"/>
      <c r="K186" s="2"/>
      <c r="L186" s="2">
        <f t="shared" si="16"/>
        <v>0</v>
      </c>
      <c r="M186" s="5"/>
      <c r="N186" s="5"/>
      <c r="O186" s="5"/>
      <c r="P186" s="2">
        <f t="shared" si="17"/>
        <v>0</v>
      </c>
      <c r="Q186" s="2">
        <f t="shared" si="18"/>
        <v>0</v>
      </c>
      <c r="R186" s="2">
        <f t="shared" si="19"/>
        <v>0</v>
      </c>
      <c r="S186" s="2">
        <f t="shared" si="20"/>
        <v>0</v>
      </c>
      <c r="T186" s="94"/>
    </row>
    <row r="187" spans="1:20" x14ac:dyDescent="0.35">
      <c r="A187" s="92">
        <v>180</v>
      </c>
      <c r="B187" s="93"/>
      <c r="C187" s="93" t="str">
        <f t="shared" ca="1" si="15"/>
        <v>.</v>
      </c>
      <c r="D187" s="93" t="str">
        <f t="shared" ca="1" si="15"/>
        <v>.</v>
      </c>
      <c r="E187" s="93" t="str">
        <f t="shared" ca="1" si="15"/>
        <v>.</v>
      </c>
      <c r="F187" s="2"/>
      <c r="G187" s="5"/>
      <c r="H187" s="5"/>
      <c r="I187" s="2"/>
      <c r="J187" s="5"/>
      <c r="K187" s="2"/>
      <c r="L187" s="2">
        <f t="shared" si="16"/>
        <v>0</v>
      </c>
      <c r="M187" s="5"/>
      <c r="N187" s="5"/>
      <c r="O187" s="5"/>
      <c r="P187" s="2">
        <f t="shared" si="17"/>
        <v>0</v>
      </c>
      <c r="Q187" s="2">
        <f t="shared" si="18"/>
        <v>0</v>
      </c>
      <c r="R187" s="2">
        <f t="shared" si="19"/>
        <v>0</v>
      </c>
      <c r="S187" s="2">
        <f t="shared" si="20"/>
        <v>0</v>
      </c>
      <c r="T187" s="94"/>
    </row>
    <row r="188" spans="1:20" x14ac:dyDescent="0.35">
      <c r="A188" s="92">
        <v>181</v>
      </c>
      <c r="B188" s="93"/>
      <c r="C188" s="93" t="str">
        <f t="shared" ca="1" si="15"/>
        <v>.</v>
      </c>
      <c r="D188" s="93" t="str">
        <f t="shared" ca="1" si="15"/>
        <v>.</v>
      </c>
      <c r="E188" s="93" t="str">
        <f t="shared" ca="1" si="15"/>
        <v>.</v>
      </c>
      <c r="F188" s="2"/>
      <c r="G188" s="5"/>
      <c r="H188" s="5"/>
      <c r="I188" s="2"/>
      <c r="J188" s="5"/>
      <c r="K188" s="2"/>
      <c r="L188" s="2">
        <f t="shared" si="16"/>
        <v>0</v>
      </c>
      <c r="M188" s="5"/>
      <c r="N188" s="5"/>
      <c r="O188" s="5"/>
      <c r="P188" s="2">
        <f t="shared" si="17"/>
        <v>0</v>
      </c>
      <c r="Q188" s="2">
        <f t="shared" si="18"/>
        <v>0</v>
      </c>
      <c r="R188" s="2">
        <f t="shared" si="19"/>
        <v>0</v>
      </c>
      <c r="S188" s="2">
        <f t="shared" si="20"/>
        <v>0</v>
      </c>
      <c r="T188" s="94"/>
    </row>
    <row r="189" spans="1:20" x14ac:dyDescent="0.35">
      <c r="A189" s="92">
        <v>182</v>
      </c>
      <c r="B189" s="93"/>
      <c r="C189" s="93" t="str">
        <f t="shared" ca="1" si="15"/>
        <v>.</v>
      </c>
      <c r="D189" s="93" t="str">
        <f t="shared" ca="1" si="15"/>
        <v>.</v>
      </c>
      <c r="E189" s="93" t="str">
        <f t="shared" ca="1" si="15"/>
        <v>.</v>
      </c>
      <c r="F189" s="2"/>
      <c r="G189" s="5"/>
      <c r="H189" s="5"/>
      <c r="I189" s="2"/>
      <c r="J189" s="5"/>
      <c r="K189" s="2"/>
      <c r="L189" s="2">
        <f t="shared" si="16"/>
        <v>0</v>
      </c>
      <c r="M189" s="5"/>
      <c r="N189" s="5"/>
      <c r="O189" s="5"/>
      <c r="P189" s="2">
        <f t="shared" si="17"/>
        <v>0</v>
      </c>
      <c r="Q189" s="2">
        <f t="shared" si="18"/>
        <v>0</v>
      </c>
      <c r="R189" s="2">
        <f t="shared" si="19"/>
        <v>0</v>
      </c>
      <c r="S189" s="2">
        <f t="shared" si="20"/>
        <v>0</v>
      </c>
      <c r="T189" s="94"/>
    </row>
    <row r="190" spans="1:20" x14ac:dyDescent="0.35">
      <c r="A190" s="92">
        <v>183</v>
      </c>
      <c r="B190" s="93"/>
      <c r="C190" s="93" t="str">
        <f t="shared" ca="1" si="15"/>
        <v>.</v>
      </c>
      <c r="D190" s="93" t="str">
        <f t="shared" ca="1" si="15"/>
        <v>.</v>
      </c>
      <c r="E190" s="93" t="str">
        <f t="shared" ca="1" si="15"/>
        <v>.</v>
      </c>
      <c r="F190" s="2"/>
      <c r="G190" s="5"/>
      <c r="H190" s="5"/>
      <c r="I190" s="2"/>
      <c r="J190" s="5"/>
      <c r="K190" s="2"/>
      <c r="L190" s="2">
        <f t="shared" si="16"/>
        <v>0</v>
      </c>
      <c r="M190" s="5"/>
      <c r="N190" s="5"/>
      <c r="O190" s="5"/>
      <c r="P190" s="2">
        <f t="shared" si="17"/>
        <v>0</v>
      </c>
      <c r="Q190" s="2">
        <f t="shared" si="18"/>
        <v>0</v>
      </c>
      <c r="R190" s="2">
        <f t="shared" si="19"/>
        <v>0</v>
      </c>
      <c r="S190" s="2">
        <f t="shared" si="20"/>
        <v>0</v>
      </c>
      <c r="T190" s="94"/>
    </row>
    <row r="191" spans="1:20" x14ac:dyDescent="0.35">
      <c r="A191" s="92">
        <v>184</v>
      </c>
      <c r="B191" s="93"/>
      <c r="C191" s="93" t="str">
        <f t="shared" ca="1" si="15"/>
        <v>.</v>
      </c>
      <c r="D191" s="93" t="str">
        <f t="shared" ca="1" si="15"/>
        <v>.</v>
      </c>
      <c r="E191" s="93" t="str">
        <f t="shared" ca="1" si="15"/>
        <v>.</v>
      </c>
      <c r="F191" s="2"/>
      <c r="G191" s="5"/>
      <c r="H191" s="5"/>
      <c r="I191" s="2"/>
      <c r="J191" s="5"/>
      <c r="K191" s="2"/>
      <c r="L191" s="2">
        <f t="shared" si="16"/>
        <v>0</v>
      </c>
      <c r="M191" s="5"/>
      <c r="N191" s="5"/>
      <c r="O191" s="5"/>
      <c r="P191" s="2">
        <f t="shared" si="17"/>
        <v>0</v>
      </c>
      <c r="Q191" s="2">
        <f t="shared" si="18"/>
        <v>0</v>
      </c>
      <c r="R191" s="2">
        <f t="shared" si="19"/>
        <v>0</v>
      </c>
      <c r="S191" s="2">
        <f t="shared" si="20"/>
        <v>0</v>
      </c>
      <c r="T191" s="94"/>
    </row>
    <row r="192" spans="1:20" x14ac:dyDescent="0.35">
      <c r="A192" s="92">
        <v>185</v>
      </c>
      <c r="B192" s="93"/>
      <c r="C192" s="93" t="str">
        <f t="shared" ca="1" si="15"/>
        <v>.</v>
      </c>
      <c r="D192" s="93" t="str">
        <f t="shared" ca="1" si="15"/>
        <v>.</v>
      </c>
      <c r="E192" s="93" t="str">
        <f t="shared" ca="1" si="15"/>
        <v>.</v>
      </c>
      <c r="F192" s="2"/>
      <c r="G192" s="5"/>
      <c r="H192" s="5"/>
      <c r="I192" s="2"/>
      <c r="J192" s="5"/>
      <c r="K192" s="2"/>
      <c r="L192" s="2">
        <f t="shared" si="16"/>
        <v>0</v>
      </c>
      <c r="M192" s="5"/>
      <c r="N192" s="5"/>
      <c r="O192" s="5"/>
      <c r="P192" s="2">
        <f t="shared" si="17"/>
        <v>0</v>
      </c>
      <c r="Q192" s="2">
        <f t="shared" si="18"/>
        <v>0</v>
      </c>
      <c r="R192" s="2">
        <f t="shared" si="19"/>
        <v>0</v>
      </c>
      <c r="S192" s="2">
        <f t="shared" si="20"/>
        <v>0</v>
      </c>
      <c r="T192" s="94"/>
    </row>
    <row r="193" spans="1:20" x14ac:dyDescent="0.35">
      <c r="A193" s="92">
        <v>186</v>
      </c>
      <c r="B193" s="93"/>
      <c r="C193" s="93" t="str">
        <f t="shared" ref="C193:E256" ca="1" si="21">IF(C$7="x",".",OFFSET(C193,-1,0,1,1))</f>
        <v>.</v>
      </c>
      <c r="D193" s="93" t="str">
        <f t="shared" ca="1" si="21"/>
        <v>.</v>
      </c>
      <c r="E193" s="93" t="str">
        <f t="shared" ca="1" si="21"/>
        <v>.</v>
      </c>
      <c r="F193" s="2"/>
      <c r="G193" s="5"/>
      <c r="H193" s="5"/>
      <c r="I193" s="2"/>
      <c r="J193" s="5"/>
      <c r="K193" s="2"/>
      <c r="L193" s="2">
        <f t="shared" si="16"/>
        <v>0</v>
      </c>
      <c r="M193" s="5"/>
      <c r="N193" s="5"/>
      <c r="O193" s="5"/>
      <c r="P193" s="2">
        <f t="shared" si="17"/>
        <v>0</v>
      </c>
      <c r="Q193" s="2">
        <f t="shared" si="18"/>
        <v>0</v>
      </c>
      <c r="R193" s="2">
        <f t="shared" si="19"/>
        <v>0</v>
      </c>
      <c r="S193" s="2">
        <f t="shared" si="20"/>
        <v>0</v>
      </c>
      <c r="T193" s="94"/>
    </row>
    <row r="194" spans="1:20" x14ac:dyDescent="0.35">
      <c r="A194" s="92">
        <v>187</v>
      </c>
      <c r="B194" s="93"/>
      <c r="C194" s="93" t="str">
        <f t="shared" ca="1" si="21"/>
        <v>.</v>
      </c>
      <c r="D194" s="93" t="str">
        <f t="shared" ca="1" si="21"/>
        <v>.</v>
      </c>
      <c r="E194" s="93" t="str">
        <f t="shared" ca="1" si="21"/>
        <v>.</v>
      </c>
      <c r="F194" s="2"/>
      <c r="G194" s="5"/>
      <c r="H194" s="5"/>
      <c r="I194" s="2"/>
      <c r="J194" s="5"/>
      <c r="K194" s="2"/>
      <c r="L194" s="2">
        <f t="shared" si="16"/>
        <v>0</v>
      </c>
      <c r="M194" s="5"/>
      <c r="N194" s="5"/>
      <c r="O194" s="5"/>
      <c r="P194" s="2">
        <f t="shared" si="17"/>
        <v>0</v>
      </c>
      <c r="Q194" s="2">
        <f t="shared" si="18"/>
        <v>0</v>
      </c>
      <c r="R194" s="2">
        <f t="shared" si="19"/>
        <v>0</v>
      </c>
      <c r="S194" s="2">
        <f t="shared" si="20"/>
        <v>0</v>
      </c>
      <c r="T194" s="94"/>
    </row>
    <row r="195" spans="1:20" x14ac:dyDescent="0.35">
      <c r="A195" s="92">
        <v>188</v>
      </c>
      <c r="B195" s="93"/>
      <c r="C195" s="93" t="str">
        <f t="shared" ca="1" si="21"/>
        <v>.</v>
      </c>
      <c r="D195" s="93" t="str">
        <f t="shared" ca="1" si="21"/>
        <v>.</v>
      </c>
      <c r="E195" s="93" t="str">
        <f t="shared" ca="1" si="21"/>
        <v>.</v>
      </c>
      <c r="F195" s="2"/>
      <c r="G195" s="5"/>
      <c r="H195" s="5"/>
      <c r="I195" s="2"/>
      <c r="J195" s="5"/>
      <c r="K195" s="2"/>
      <c r="L195" s="2">
        <f t="shared" si="16"/>
        <v>0</v>
      </c>
      <c r="M195" s="5"/>
      <c r="N195" s="5"/>
      <c r="O195" s="5"/>
      <c r="P195" s="2">
        <f t="shared" si="17"/>
        <v>0</v>
      </c>
      <c r="Q195" s="2">
        <f t="shared" si="18"/>
        <v>0</v>
      </c>
      <c r="R195" s="2">
        <f t="shared" si="19"/>
        <v>0</v>
      </c>
      <c r="S195" s="2">
        <f t="shared" si="20"/>
        <v>0</v>
      </c>
      <c r="T195" s="94"/>
    </row>
    <row r="196" spans="1:20" x14ac:dyDescent="0.35">
      <c r="A196" s="92">
        <v>189</v>
      </c>
      <c r="B196" s="93"/>
      <c r="C196" s="93" t="str">
        <f t="shared" ca="1" si="21"/>
        <v>.</v>
      </c>
      <c r="D196" s="93" t="str">
        <f t="shared" ca="1" si="21"/>
        <v>.</v>
      </c>
      <c r="E196" s="93" t="str">
        <f t="shared" ca="1" si="21"/>
        <v>.</v>
      </c>
      <c r="F196" s="2"/>
      <c r="G196" s="5"/>
      <c r="H196" s="5"/>
      <c r="I196" s="2"/>
      <c r="J196" s="5"/>
      <c r="K196" s="2"/>
      <c r="L196" s="2">
        <f t="shared" si="16"/>
        <v>0</v>
      </c>
      <c r="M196" s="5"/>
      <c r="N196" s="5"/>
      <c r="O196" s="5"/>
      <c r="P196" s="2">
        <f t="shared" si="17"/>
        <v>0</v>
      </c>
      <c r="Q196" s="2">
        <f t="shared" si="18"/>
        <v>0</v>
      </c>
      <c r="R196" s="2">
        <f t="shared" si="19"/>
        <v>0</v>
      </c>
      <c r="S196" s="2">
        <f t="shared" si="20"/>
        <v>0</v>
      </c>
      <c r="T196" s="94"/>
    </row>
    <row r="197" spans="1:20" x14ac:dyDescent="0.35">
      <c r="A197" s="92">
        <v>190</v>
      </c>
      <c r="B197" s="93"/>
      <c r="C197" s="93" t="str">
        <f t="shared" ca="1" si="21"/>
        <v>.</v>
      </c>
      <c r="D197" s="93" t="str">
        <f t="shared" ca="1" si="21"/>
        <v>.</v>
      </c>
      <c r="E197" s="93" t="str">
        <f t="shared" ca="1" si="21"/>
        <v>.</v>
      </c>
      <c r="F197" s="2"/>
      <c r="G197" s="5"/>
      <c r="H197" s="5"/>
      <c r="I197" s="2"/>
      <c r="J197" s="5"/>
      <c r="K197" s="2"/>
      <c r="L197" s="2">
        <f t="shared" si="16"/>
        <v>0</v>
      </c>
      <c r="M197" s="5"/>
      <c r="N197" s="5"/>
      <c r="O197" s="5"/>
      <c r="P197" s="2">
        <f t="shared" si="17"/>
        <v>0</v>
      </c>
      <c r="Q197" s="2">
        <f t="shared" si="18"/>
        <v>0</v>
      </c>
      <c r="R197" s="2">
        <f t="shared" si="19"/>
        <v>0</v>
      </c>
      <c r="S197" s="2">
        <f t="shared" si="20"/>
        <v>0</v>
      </c>
      <c r="T197" s="94"/>
    </row>
    <row r="198" spans="1:20" x14ac:dyDescent="0.35">
      <c r="A198" s="92">
        <v>191</v>
      </c>
      <c r="B198" s="93"/>
      <c r="C198" s="93" t="str">
        <f t="shared" ca="1" si="21"/>
        <v>.</v>
      </c>
      <c r="D198" s="93" t="str">
        <f t="shared" ca="1" si="21"/>
        <v>.</v>
      </c>
      <c r="E198" s="93" t="str">
        <f t="shared" ca="1" si="21"/>
        <v>.</v>
      </c>
      <c r="F198" s="2"/>
      <c r="G198" s="5"/>
      <c r="H198" s="5"/>
      <c r="I198" s="2"/>
      <c r="J198" s="5"/>
      <c r="K198" s="2"/>
      <c r="L198" s="2">
        <f t="shared" si="16"/>
        <v>0</v>
      </c>
      <c r="M198" s="5"/>
      <c r="N198" s="5"/>
      <c r="O198" s="5"/>
      <c r="P198" s="2">
        <f t="shared" si="17"/>
        <v>0</v>
      </c>
      <c r="Q198" s="2">
        <f t="shared" si="18"/>
        <v>0</v>
      </c>
      <c r="R198" s="2">
        <f t="shared" si="19"/>
        <v>0</v>
      </c>
      <c r="S198" s="2">
        <f t="shared" si="20"/>
        <v>0</v>
      </c>
      <c r="T198" s="94"/>
    </row>
    <row r="199" spans="1:20" x14ac:dyDescent="0.35">
      <c r="A199" s="92">
        <v>192</v>
      </c>
      <c r="B199" s="93"/>
      <c r="C199" s="93" t="str">
        <f t="shared" ca="1" si="21"/>
        <v>.</v>
      </c>
      <c r="D199" s="93" t="str">
        <f t="shared" ca="1" si="21"/>
        <v>.</v>
      </c>
      <c r="E199" s="93" t="str">
        <f t="shared" ca="1" si="21"/>
        <v>.</v>
      </c>
      <c r="F199" s="2"/>
      <c r="G199" s="5"/>
      <c r="H199" s="5"/>
      <c r="I199" s="2"/>
      <c r="J199" s="5"/>
      <c r="K199" s="2"/>
      <c r="L199" s="2">
        <f t="shared" si="16"/>
        <v>0</v>
      </c>
      <c r="M199" s="5"/>
      <c r="N199" s="5"/>
      <c r="O199" s="5"/>
      <c r="P199" s="2">
        <f t="shared" si="17"/>
        <v>0</v>
      </c>
      <c r="Q199" s="2">
        <f t="shared" si="18"/>
        <v>0</v>
      </c>
      <c r="R199" s="2">
        <f t="shared" si="19"/>
        <v>0</v>
      </c>
      <c r="S199" s="2">
        <f t="shared" si="20"/>
        <v>0</v>
      </c>
      <c r="T199" s="94"/>
    </row>
    <row r="200" spans="1:20" x14ac:dyDescent="0.35">
      <c r="A200" s="92">
        <v>193</v>
      </c>
      <c r="B200" s="93"/>
      <c r="C200" s="93" t="str">
        <f t="shared" ca="1" si="21"/>
        <v>.</v>
      </c>
      <c r="D200" s="93" t="str">
        <f t="shared" ca="1" si="21"/>
        <v>.</v>
      </c>
      <c r="E200" s="93" t="str">
        <f t="shared" ca="1" si="21"/>
        <v>.</v>
      </c>
      <c r="F200" s="2"/>
      <c r="G200" s="5"/>
      <c r="H200" s="5"/>
      <c r="I200" s="2"/>
      <c r="J200" s="5"/>
      <c r="K200" s="2"/>
      <c r="L200" s="2">
        <f t="shared" ref="L200:L263" si="22">F200*I200*K200</f>
        <v>0</v>
      </c>
      <c r="M200" s="5"/>
      <c r="N200" s="5"/>
      <c r="O200" s="5"/>
      <c r="P200" s="2">
        <f t="shared" si="17"/>
        <v>0</v>
      </c>
      <c r="Q200" s="2">
        <f t="shared" si="18"/>
        <v>0</v>
      </c>
      <c r="R200" s="2">
        <f t="shared" si="19"/>
        <v>0</v>
      </c>
      <c r="S200" s="2">
        <f t="shared" si="20"/>
        <v>0</v>
      </c>
      <c r="T200" s="94"/>
    </row>
    <row r="201" spans="1:20" x14ac:dyDescent="0.35">
      <c r="A201" s="92">
        <v>194</v>
      </c>
      <c r="B201" s="93"/>
      <c r="C201" s="93" t="str">
        <f t="shared" ca="1" si="21"/>
        <v>.</v>
      </c>
      <c r="D201" s="93" t="str">
        <f t="shared" ca="1" si="21"/>
        <v>.</v>
      </c>
      <c r="E201" s="93" t="str">
        <f t="shared" ca="1" si="21"/>
        <v>.</v>
      </c>
      <c r="F201" s="2"/>
      <c r="G201" s="5"/>
      <c r="H201" s="5"/>
      <c r="I201" s="2"/>
      <c r="J201" s="5"/>
      <c r="K201" s="2"/>
      <c r="L201" s="2">
        <f t="shared" si="22"/>
        <v>0</v>
      </c>
      <c r="M201" s="5"/>
      <c r="N201" s="5"/>
      <c r="O201" s="5"/>
      <c r="P201" s="2">
        <f t="shared" ref="P201:P264" si="23">F201</f>
        <v>0</v>
      </c>
      <c r="Q201" s="2">
        <f t="shared" ref="Q201:Q264" si="24">I201</f>
        <v>0</v>
      </c>
      <c r="R201" s="2">
        <f t="shared" ref="R201:R264" si="25">K201</f>
        <v>0</v>
      </c>
      <c r="S201" s="2">
        <f t="shared" ref="S201:S264" si="26">P201*Q201*R201</f>
        <v>0</v>
      </c>
      <c r="T201" s="94"/>
    </row>
    <row r="202" spans="1:20" x14ac:dyDescent="0.35">
      <c r="A202" s="92">
        <v>195</v>
      </c>
      <c r="B202" s="93"/>
      <c r="C202" s="93" t="str">
        <f t="shared" ca="1" si="21"/>
        <v>.</v>
      </c>
      <c r="D202" s="93" t="str">
        <f t="shared" ca="1" si="21"/>
        <v>.</v>
      </c>
      <c r="E202" s="93" t="str">
        <f t="shared" ca="1" si="21"/>
        <v>.</v>
      </c>
      <c r="F202" s="2"/>
      <c r="G202" s="5"/>
      <c r="H202" s="5"/>
      <c r="I202" s="2"/>
      <c r="J202" s="5"/>
      <c r="K202" s="2"/>
      <c r="L202" s="2">
        <f t="shared" si="22"/>
        <v>0</v>
      </c>
      <c r="M202" s="5"/>
      <c r="N202" s="5"/>
      <c r="O202" s="5"/>
      <c r="P202" s="2">
        <f t="shared" si="23"/>
        <v>0</v>
      </c>
      <c r="Q202" s="2">
        <f t="shared" si="24"/>
        <v>0</v>
      </c>
      <c r="R202" s="2">
        <f t="shared" si="25"/>
        <v>0</v>
      </c>
      <c r="S202" s="2">
        <f t="shared" si="26"/>
        <v>0</v>
      </c>
      <c r="T202" s="94"/>
    </row>
    <row r="203" spans="1:20" x14ac:dyDescent="0.35">
      <c r="A203" s="92">
        <v>196</v>
      </c>
      <c r="B203" s="93"/>
      <c r="C203" s="93" t="str">
        <f t="shared" ca="1" si="21"/>
        <v>.</v>
      </c>
      <c r="D203" s="93" t="str">
        <f t="shared" ca="1" si="21"/>
        <v>.</v>
      </c>
      <c r="E203" s="93" t="str">
        <f t="shared" ca="1" si="21"/>
        <v>.</v>
      </c>
      <c r="F203" s="2"/>
      <c r="G203" s="5"/>
      <c r="H203" s="5"/>
      <c r="I203" s="2"/>
      <c r="J203" s="5"/>
      <c r="K203" s="2"/>
      <c r="L203" s="2">
        <f t="shared" si="22"/>
        <v>0</v>
      </c>
      <c r="M203" s="5"/>
      <c r="N203" s="5"/>
      <c r="O203" s="5"/>
      <c r="P203" s="2">
        <f t="shared" si="23"/>
        <v>0</v>
      </c>
      <c r="Q203" s="2">
        <f t="shared" si="24"/>
        <v>0</v>
      </c>
      <c r="R203" s="2">
        <f t="shared" si="25"/>
        <v>0</v>
      </c>
      <c r="S203" s="2">
        <f t="shared" si="26"/>
        <v>0</v>
      </c>
      <c r="T203" s="94"/>
    </row>
    <row r="204" spans="1:20" x14ac:dyDescent="0.35">
      <c r="A204" s="92">
        <v>197</v>
      </c>
      <c r="B204" s="93"/>
      <c r="C204" s="93" t="str">
        <f t="shared" ca="1" si="21"/>
        <v>.</v>
      </c>
      <c r="D204" s="93" t="str">
        <f t="shared" ca="1" si="21"/>
        <v>.</v>
      </c>
      <c r="E204" s="93" t="str">
        <f t="shared" ca="1" si="21"/>
        <v>.</v>
      </c>
      <c r="F204" s="2"/>
      <c r="G204" s="5"/>
      <c r="H204" s="5"/>
      <c r="I204" s="2"/>
      <c r="J204" s="5"/>
      <c r="K204" s="2"/>
      <c r="L204" s="2">
        <f t="shared" si="22"/>
        <v>0</v>
      </c>
      <c r="M204" s="5"/>
      <c r="N204" s="5"/>
      <c r="O204" s="5"/>
      <c r="P204" s="2">
        <f t="shared" si="23"/>
        <v>0</v>
      </c>
      <c r="Q204" s="2">
        <f t="shared" si="24"/>
        <v>0</v>
      </c>
      <c r="R204" s="2">
        <f t="shared" si="25"/>
        <v>0</v>
      </c>
      <c r="S204" s="2">
        <f t="shared" si="26"/>
        <v>0</v>
      </c>
      <c r="T204" s="94"/>
    </row>
    <row r="205" spans="1:20" x14ac:dyDescent="0.35">
      <c r="A205" s="92">
        <v>198</v>
      </c>
      <c r="B205" s="93"/>
      <c r="C205" s="93" t="str">
        <f t="shared" ca="1" si="21"/>
        <v>.</v>
      </c>
      <c r="D205" s="93" t="str">
        <f t="shared" ca="1" si="21"/>
        <v>.</v>
      </c>
      <c r="E205" s="93" t="str">
        <f t="shared" ca="1" si="21"/>
        <v>.</v>
      </c>
      <c r="F205" s="2"/>
      <c r="G205" s="5"/>
      <c r="H205" s="5"/>
      <c r="I205" s="2"/>
      <c r="J205" s="5"/>
      <c r="K205" s="2"/>
      <c r="L205" s="2">
        <f t="shared" si="22"/>
        <v>0</v>
      </c>
      <c r="M205" s="5"/>
      <c r="N205" s="5"/>
      <c r="O205" s="5"/>
      <c r="P205" s="2">
        <f t="shared" si="23"/>
        <v>0</v>
      </c>
      <c r="Q205" s="2">
        <f t="shared" si="24"/>
        <v>0</v>
      </c>
      <c r="R205" s="2">
        <f t="shared" si="25"/>
        <v>0</v>
      </c>
      <c r="S205" s="2">
        <f t="shared" si="26"/>
        <v>0</v>
      </c>
      <c r="T205" s="94"/>
    </row>
    <row r="206" spans="1:20" x14ac:dyDescent="0.35">
      <c r="A206" s="92">
        <v>199</v>
      </c>
      <c r="B206" s="93"/>
      <c r="C206" s="93" t="str">
        <f t="shared" ca="1" si="21"/>
        <v>.</v>
      </c>
      <c r="D206" s="93" t="str">
        <f t="shared" ca="1" si="21"/>
        <v>.</v>
      </c>
      <c r="E206" s="93" t="str">
        <f t="shared" ca="1" si="21"/>
        <v>.</v>
      </c>
      <c r="F206" s="2"/>
      <c r="G206" s="5"/>
      <c r="H206" s="5"/>
      <c r="I206" s="2"/>
      <c r="J206" s="5"/>
      <c r="K206" s="2"/>
      <c r="L206" s="2">
        <f t="shared" si="22"/>
        <v>0</v>
      </c>
      <c r="M206" s="5"/>
      <c r="N206" s="5"/>
      <c r="O206" s="5"/>
      <c r="P206" s="2">
        <f t="shared" si="23"/>
        <v>0</v>
      </c>
      <c r="Q206" s="2">
        <f t="shared" si="24"/>
        <v>0</v>
      </c>
      <c r="R206" s="2">
        <f t="shared" si="25"/>
        <v>0</v>
      </c>
      <c r="S206" s="2">
        <f t="shared" si="26"/>
        <v>0</v>
      </c>
      <c r="T206" s="94"/>
    </row>
    <row r="207" spans="1:20" x14ac:dyDescent="0.35">
      <c r="A207" s="92">
        <v>200</v>
      </c>
      <c r="B207" s="93"/>
      <c r="C207" s="93" t="str">
        <f t="shared" ca="1" si="21"/>
        <v>.</v>
      </c>
      <c r="D207" s="93" t="str">
        <f t="shared" ca="1" si="21"/>
        <v>.</v>
      </c>
      <c r="E207" s="93" t="str">
        <f t="shared" ca="1" si="21"/>
        <v>.</v>
      </c>
      <c r="F207" s="2"/>
      <c r="G207" s="5"/>
      <c r="H207" s="5"/>
      <c r="I207" s="2"/>
      <c r="J207" s="5"/>
      <c r="K207" s="2"/>
      <c r="L207" s="2">
        <f t="shared" si="22"/>
        <v>0</v>
      </c>
      <c r="M207" s="5"/>
      <c r="N207" s="5"/>
      <c r="O207" s="5"/>
      <c r="P207" s="2">
        <f t="shared" si="23"/>
        <v>0</v>
      </c>
      <c r="Q207" s="2">
        <f t="shared" si="24"/>
        <v>0</v>
      </c>
      <c r="R207" s="2">
        <f t="shared" si="25"/>
        <v>0</v>
      </c>
      <c r="S207" s="2">
        <f t="shared" si="26"/>
        <v>0</v>
      </c>
      <c r="T207" s="94"/>
    </row>
    <row r="208" spans="1:20" x14ac:dyDescent="0.35">
      <c r="A208" s="92">
        <v>201</v>
      </c>
      <c r="B208" s="93"/>
      <c r="C208" s="93" t="str">
        <f t="shared" ca="1" si="21"/>
        <v>.</v>
      </c>
      <c r="D208" s="93" t="str">
        <f t="shared" ca="1" si="21"/>
        <v>.</v>
      </c>
      <c r="E208" s="93" t="str">
        <f t="shared" ca="1" si="21"/>
        <v>.</v>
      </c>
      <c r="F208" s="2"/>
      <c r="G208" s="5"/>
      <c r="H208" s="5"/>
      <c r="I208" s="2"/>
      <c r="J208" s="5"/>
      <c r="K208" s="2"/>
      <c r="L208" s="2">
        <f t="shared" si="22"/>
        <v>0</v>
      </c>
      <c r="M208" s="5"/>
      <c r="N208" s="5"/>
      <c r="O208" s="5"/>
      <c r="P208" s="2">
        <f t="shared" si="23"/>
        <v>0</v>
      </c>
      <c r="Q208" s="2">
        <f t="shared" si="24"/>
        <v>0</v>
      </c>
      <c r="R208" s="2">
        <f t="shared" si="25"/>
        <v>0</v>
      </c>
      <c r="S208" s="2">
        <f t="shared" si="26"/>
        <v>0</v>
      </c>
      <c r="T208" s="94"/>
    </row>
    <row r="209" spans="1:20" x14ac:dyDescent="0.35">
      <c r="A209" s="92">
        <v>202</v>
      </c>
      <c r="B209" s="93"/>
      <c r="C209" s="93" t="str">
        <f t="shared" ca="1" si="21"/>
        <v>.</v>
      </c>
      <c r="D209" s="93" t="str">
        <f t="shared" ca="1" si="21"/>
        <v>.</v>
      </c>
      <c r="E209" s="93" t="str">
        <f t="shared" ca="1" si="21"/>
        <v>.</v>
      </c>
      <c r="F209" s="2"/>
      <c r="G209" s="5"/>
      <c r="H209" s="5"/>
      <c r="I209" s="2"/>
      <c r="J209" s="5"/>
      <c r="K209" s="2"/>
      <c r="L209" s="2">
        <f t="shared" si="22"/>
        <v>0</v>
      </c>
      <c r="M209" s="5"/>
      <c r="N209" s="5"/>
      <c r="O209" s="5"/>
      <c r="P209" s="2">
        <f t="shared" si="23"/>
        <v>0</v>
      </c>
      <c r="Q209" s="2">
        <f t="shared" si="24"/>
        <v>0</v>
      </c>
      <c r="R209" s="2">
        <f t="shared" si="25"/>
        <v>0</v>
      </c>
      <c r="S209" s="2">
        <f t="shared" si="26"/>
        <v>0</v>
      </c>
      <c r="T209" s="94"/>
    </row>
    <row r="210" spans="1:20" x14ac:dyDescent="0.35">
      <c r="A210" s="92">
        <v>203</v>
      </c>
      <c r="B210" s="93"/>
      <c r="C210" s="93" t="str">
        <f t="shared" ca="1" si="21"/>
        <v>.</v>
      </c>
      <c r="D210" s="93" t="str">
        <f t="shared" ca="1" si="21"/>
        <v>.</v>
      </c>
      <c r="E210" s="93" t="str">
        <f t="shared" ca="1" si="21"/>
        <v>.</v>
      </c>
      <c r="F210" s="2"/>
      <c r="G210" s="5"/>
      <c r="H210" s="5"/>
      <c r="I210" s="2"/>
      <c r="J210" s="5"/>
      <c r="K210" s="2"/>
      <c r="L210" s="2">
        <f t="shared" si="22"/>
        <v>0</v>
      </c>
      <c r="M210" s="5"/>
      <c r="N210" s="5"/>
      <c r="O210" s="5"/>
      <c r="P210" s="2">
        <f t="shared" si="23"/>
        <v>0</v>
      </c>
      <c r="Q210" s="2">
        <f t="shared" si="24"/>
        <v>0</v>
      </c>
      <c r="R210" s="2">
        <f t="shared" si="25"/>
        <v>0</v>
      </c>
      <c r="S210" s="2">
        <f t="shared" si="26"/>
        <v>0</v>
      </c>
      <c r="T210" s="94"/>
    </row>
    <row r="211" spans="1:20" x14ac:dyDescent="0.35">
      <c r="A211" s="92">
        <v>204</v>
      </c>
      <c r="B211" s="93"/>
      <c r="C211" s="93" t="str">
        <f t="shared" ca="1" si="21"/>
        <v>.</v>
      </c>
      <c r="D211" s="93" t="str">
        <f t="shared" ca="1" si="21"/>
        <v>.</v>
      </c>
      <c r="E211" s="93" t="str">
        <f t="shared" ca="1" si="21"/>
        <v>.</v>
      </c>
      <c r="F211" s="2"/>
      <c r="G211" s="5"/>
      <c r="H211" s="5"/>
      <c r="I211" s="2"/>
      <c r="J211" s="5"/>
      <c r="K211" s="2"/>
      <c r="L211" s="2">
        <f t="shared" si="22"/>
        <v>0</v>
      </c>
      <c r="M211" s="5"/>
      <c r="N211" s="5"/>
      <c r="O211" s="5"/>
      <c r="P211" s="2">
        <f t="shared" si="23"/>
        <v>0</v>
      </c>
      <c r="Q211" s="2">
        <f t="shared" si="24"/>
        <v>0</v>
      </c>
      <c r="R211" s="2">
        <f t="shared" si="25"/>
        <v>0</v>
      </c>
      <c r="S211" s="2">
        <f t="shared" si="26"/>
        <v>0</v>
      </c>
      <c r="T211" s="94"/>
    </row>
    <row r="212" spans="1:20" x14ac:dyDescent="0.35">
      <c r="A212" s="92">
        <v>205</v>
      </c>
      <c r="B212" s="93"/>
      <c r="C212" s="93" t="str">
        <f t="shared" ca="1" si="21"/>
        <v>.</v>
      </c>
      <c r="D212" s="93" t="str">
        <f t="shared" ca="1" si="21"/>
        <v>.</v>
      </c>
      <c r="E212" s="93" t="str">
        <f t="shared" ca="1" si="21"/>
        <v>.</v>
      </c>
      <c r="F212" s="2"/>
      <c r="G212" s="5"/>
      <c r="H212" s="5"/>
      <c r="I212" s="2"/>
      <c r="J212" s="5"/>
      <c r="K212" s="2"/>
      <c r="L212" s="2">
        <f t="shared" si="22"/>
        <v>0</v>
      </c>
      <c r="M212" s="5"/>
      <c r="N212" s="5"/>
      <c r="O212" s="5"/>
      <c r="P212" s="2">
        <f t="shared" si="23"/>
        <v>0</v>
      </c>
      <c r="Q212" s="2">
        <f t="shared" si="24"/>
        <v>0</v>
      </c>
      <c r="R212" s="2">
        <f t="shared" si="25"/>
        <v>0</v>
      </c>
      <c r="S212" s="2">
        <f t="shared" si="26"/>
        <v>0</v>
      </c>
      <c r="T212" s="94"/>
    </row>
    <row r="213" spans="1:20" x14ac:dyDescent="0.35">
      <c r="A213" s="92">
        <v>206</v>
      </c>
      <c r="B213" s="93"/>
      <c r="C213" s="93" t="str">
        <f t="shared" ca="1" si="21"/>
        <v>.</v>
      </c>
      <c r="D213" s="93" t="str">
        <f t="shared" ca="1" si="21"/>
        <v>.</v>
      </c>
      <c r="E213" s="93" t="str">
        <f t="shared" ca="1" si="21"/>
        <v>.</v>
      </c>
      <c r="F213" s="2"/>
      <c r="G213" s="5"/>
      <c r="H213" s="5"/>
      <c r="I213" s="2"/>
      <c r="J213" s="5"/>
      <c r="K213" s="2"/>
      <c r="L213" s="2">
        <f t="shared" si="22"/>
        <v>0</v>
      </c>
      <c r="M213" s="5"/>
      <c r="N213" s="5"/>
      <c r="O213" s="5"/>
      <c r="P213" s="2">
        <f t="shared" si="23"/>
        <v>0</v>
      </c>
      <c r="Q213" s="2">
        <f t="shared" si="24"/>
        <v>0</v>
      </c>
      <c r="R213" s="2">
        <f t="shared" si="25"/>
        <v>0</v>
      </c>
      <c r="S213" s="2">
        <f t="shared" si="26"/>
        <v>0</v>
      </c>
      <c r="T213" s="94"/>
    </row>
    <row r="214" spans="1:20" x14ac:dyDescent="0.35">
      <c r="A214" s="92">
        <v>207</v>
      </c>
      <c r="B214" s="93"/>
      <c r="C214" s="93" t="str">
        <f t="shared" ca="1" si="21"/>
        <v>.</v>
      </c>
      <c r="D214" s="93" t="str">
        <f t="shared" ca="1" si="21"/>
        <v>.</v>
      </c>
      <c r="E214" s="93" t="str">
        <f t="shared" ca="1" si="21"/>
        <v>.</v>
      </c>
      <c r="F214" s="2"/>
      <c r="G214" s="5"/>
      <c r="H214" s="5"/>
      <c r="I214" s="2"/>
      <c r="J214" s="5"/>
      <c r="K214" s="2"/>
      <c r="L214" s="2">
        <f t="shared" si="22"/>
        <v>0</v>
      </c>
      <c r="M214" s="5"/>
      <c r="N214" s="5"/>
      <c r="O214" s="5"/>
      <c r="P214" s="2">
        <f t="shared" si="23"/>
        <v>0</v>
      </c>
      <c r="Q214" s="2">
        <f t="shared" si="24"/>
        <v>0</v>
      </c>
      <c r="R214" s="2">
        <f t="shared" si="25"/>
        <v>0</v>
      </c>
      <c r="S214" s="2">
        <f t="shared" si="26"/>
        <v>0</v>
      </c>
      <c r="T214" s="94"/>
    </row>
    <row r="215" spans="1:20" x14ac:dyDescent="0.35">
      <c r="A215" s="92">
        <v>208</v>
      </c>
      <c r="B215" s="93"/>
      <c r="C215" s="93" t="str">
        <f t="shared" ca="1" si="21"/>
        <v>.</v>
      </c>
      <c r="D215" s="93" t="str">
        <f t="shared" ca="1" si="21"/>
        <v>.</v>
      </c>
      <c r="E215" s="93" t="str">
        <f t="shared" ca="1" si="21"/>
        <v>.</v>
      </c>
      <c r="F215" s="2"/>
      <c r="G215" s="5"/>
      <c r="H215" s="5"/>
      <c r="I215" s="2"/>
      <c r="J215" s="5"/>
      <c r="K215" s="2"/>
      <c r="L215" s="2">
        <f t="shared" si="22"/>
        <v>0</v>
      </c>
      <c r="M215" s="5"/>
      <c r="N215" s="5"/>
      <c r="O215" s="5"/>
      <c r="P215" s="2">
        <f t="shared" si="23"/>
        <v>0</v>
      </c>
      <c r="Q215" s="2">
        <f t="shared" si="24"/>
        <v>0</v>
      </c>
      <c r="R215" s="2">
        <f t="shared" si="25"/>
        <v>0</v>
      </c>
      <c r="S215" s="2">
        <f t="shared" si="26"/>
        <v>0</v>
      </c>
      <c r="T215" s="94"/>
    </row>
    <row r="216" spans="1:20" x14ac:dyDescent="0.35">
      <c r="A216" s="92">
        <v>209</v>
      </c>
      <c r="B216" s="93"/>
      <c r="C216" s="93" t="str">
        <f t="shared" ca="1" si="21"/>
        <v>.</v>
      </c>
      <c r="D216" s="93" t="str">
        <f t="shared" ca="1" si="21"/>
        <v>.</v>
      </c>
      <c r="E216" s="93" t="str">
        <f t="shared" ca="1" si="21"/>
        <v>.</v>
      </c>
      <c r="F216" s="2"/>
      <c r="G216" s="5"/>
      <c r="H216" s="5"/>
      <c r="I216" s="2"/>
      <c r="J216" s="5"/>
      <c r="K216" s="2"/>
      <c r="L216" s="2">
        <f t="shared" si="22"/>
        <v>0</v>
      </c>
      <c r="M216" s="5"/>
      <c r="N216" s="5"/>
      <c r="O216" s="5"/>
      <c r="P216" s="2">
        <f t="shared" si="23"/>
        <v>0</v>
      </c>
      <c r="Q216" s="2">
        <f t="shared" si="24"/>
        <v>0</v>
      </c>
      <c r="R216" s="2">
        <f t="shared" si="25"/>
        <v>0</v>
      </c>
      <c r="S216" s="2">
        <f t="shared" si="26"/>
        <v>0</v>
      </c>
      <c r="T216" s="94"/>
    </row>
    <row r="217" spans="1:20" x14ac:dyDescent="0.35">
      <c r="A217" s="92">
        <v>210</v>
      </c>
      <c r="B217" s="93"/>
      <c r="C217" s="93" t="str">
        <f t="shared" ca="1" si="21"/>
        <v>.</v>
      </c>
      <c r="D217" s="93" t="str">
        <f t="shared" ca="1" si="21"/>
        <v>.</v>
      </c>
      <c r="E217" s="93" t="str">
        <f t="shared" ca="1" si="21"/>
        <v>.</v>
      </c>
      <c r="F217" s="2"/>
      <c r="G217" s="5"/>
      <c r="H217" s="5"/>
      <c r="I217" s="2"/>
      <c r="J217" s="5"/>
      <c r="K217" s="2"/>
      <c r="L217" s="2">
        <f t="shared" si="22"/>
        <v>0</v>
      </c>
      <c r="M217" s="5"/>
      <c r="N217" s="5"/>
      <c r="O217" s="5"/>
      <c r="P217" s="2">
        <f t="shared" si="23"/>
        <v>0</v>
      </c>
      <c r="Q217" s="2">
        <f t="shared" si="24"/>
        <v>0</v>
      </c>
      <c r="R217" s="2">
        <f t="shared" si="25"/>
        <v>0</v>
      </c>
      <c r="S217" s="2">
        <f t="shared" si="26"/>
        <v>0</v>
      </c>
      <c r="T217" s="94"/>
    </row>
    <row r="218" spans="1:20" x14ac:dyDescent="0.35">
      <c r="A218" s="92">
        <v>211</v>
      </c>
      <c r="B218" s="93"/>
      <c r="C218" s="93" t="str">
        <f t="shared" ca="1" si="21"/>
        <v>.</v>
      </c>
      <c r="D218" s="93" t="str">
        <f t="shared" ca="1" si="21"/>
        <v>.</v>
      </c>
      <c r="E218" s="93" t="str">
        <f t="shared" ca="1" si="21"/>
        <v>.</v>
      </c>
      <c r="F218" s="2"/>
      <c r="G218" s="5"/>
      <c r="H218" s="5"/>
      <c r="I218" s="2"/>
      <c r="J218" s="5"/>
      <c r="K218" s="2"/>
      <c r="L218" s="2">
        <f t="shared" si="22"/>
        <v>0</v>
      </c>
      <c r="M218" s="5"/>
      <c r="N218" s="5"/>
      <c r="O218" s="5"/>
      <c r="P218" s="2">
        <f t="shared" si="23"/>
        <v>0</v>
      </c>
      <c r="Q218" s="2">
        <f t="shared" si="24"/>
        <v>0</v>
      </c>
      <c r="R218" s="2">
        <f t="shared" si="25"/>
        <v>0</v>
      </c>
      <c r="S218" s="2">
        <f t="shared" si="26"/>
        <v>0</v>
      </c>
      <c r="T218" s="94"/>
    </row>
    <row r="219" spans="1:20" x14ac:dyDescent="0.35">
      <c r="A219" s="92">
        <v>212</v>
      </c>
      <c r="B219" s="93"/>
      <c r="C219" s="93" t="str">
        <f t="shared" ca="1" si="21"/>
        <v>.</v>
      </c>
      <c r="D219" s="93" t="str">
        <f t="shared" ca="1" si="21"/>
        <v>.</v>
      </c>
      <c r="E219" s="93" t="str">
        <f t="shared" ca="1" si="21"/>
        <v>.</v>
      </c>
      <c r="F219" s="2"/>
      <c r="G219" s="5"/>
      <c r="H219" s="5"/>
      <c r="I219" s="2"/>
      <c r="J219" s="5"/>
      <c r="K219" s="2"/>
      <c r="L219" s="2">
        <f t="shared" si="22"/>
        <v>0</v>
      </c>
      <c r="M219" s="5"/>
      <c r="N219" s="5"/>
      <c r="O219" s="5"/>
      <c r="P219" s="2">
        <f t="shared" si="23"/>
        <v>0</v>
      </c>
      <c r="Q219" s="2">
        <f t="shared" si="24"/>
        <v>0</v>
      </c>
      <c r="R219" s="2">
        <f t="shared" si="25"/>
        <v>0</v>
      </c>
      <c r="S219" s="2">
        <f t="shared" si="26"/>
        <v>0</v>
      </c>
      <c r="T219" s="94"/>
    </row>
    <row r="220" spans="1:20" x14ac:dyDescent="0.35">
      <c r="A220" s="92">
        <v>213</v>
      </c>
      <c r="B220" s="93"/>
      <c r="C220" s="93" t="str">
        <f t="shared" ca="1" si="21"/>
        <v>.</v>
      </c>
      <c r="D220" s="93" t="str">
        <f t="shared" ca="1" si="21"/>
        <v>.</v>
      </c>
      <c r="E220" s="93" t="str">
        <f t="shared" ca="1" si="21"/>
        <v>.</v>
      </c>
      <c r="F220" s="2"/>
      <c r="G220" s="5"/>
      <c r="H220" s="5"/>
      <c r="I220" s="2"/>
      <c r="J220" s="5"/>
      <c r="K220" s="2"/>
      <c r="L220" s="2">
        <f t="shared" si="22"/>
        <v>0</v>
      </c>
      <c r="M220" s="5"/>
      <c r="N220" s="5"/>
      <c r="O220" s="5"/>
      <c r="P220" s="2">
        <f t="shared" si="23"/>
        <v>0</v>
      </c>
      <c r="Q220" s="2">
        <f t="shared" si="24"/>
        <v>0</v>
      </c>
      <c r="R220" s="2">
        <f t="shared" si="25"/>
        <v>0</v>
      </c>
      <c r="S220" s="2">
        <f t="shared" si="26"/>
        <v>0</v>
      </c>
      <c r="T220" s="94"/>
    </row>
    <row r="221" spans="1:20" x14ac:dyDescent="0.35">
      <c r="A221" s="92">
        <v>214</v>
      </c>
      <c r="B221" s="93"/>
      <c r="C221" s="93" t="str">
        <f t="shared" ca="1" si="21"/>
        <v>.</v>
      </c>
      <c r="D221" s="93" t="str">
        <f t="shared" ca="1" si="21"/>
        <v>.</v>
      </c>
      <c r="E221" s="93" t="str">
        <f t="shared" ca="1" si="21"/>
        <v>.</v>
      </c>
      <c r="F221" s="2"/>
      <c r="G221" s="5"/>
      <c r="H221" s="5"/>
      <c r="I221" s="2"/>
      <c r="J221" s="5"/>
      <c r="K221" s="2"/>
      <c r="L221" s="2">
        <f t="shared" si="22"/>
        <v>0</v>
      </c>
      <c r="M221" s="5"/>
      <c r="N221" s="5"/>
      <c r="O221" s="5"/>
      <c r="P221" s="2">
        <f t="shared" si="23"/>
        <v>0</v>
      </c>
      <c r="Q221" s="2">
        <f t="shared" si="24"/>
        <v>0</v>
      </c>
      <c r="R221" s="2">
        <f t="shared" si="25"/>
        <v>0</v>
      </c>
      <c r="S221" s="2">
        <f t="shared" si="26"/>
        <v>0</v>
      </c>
      <c r="T221" s="94"/>
    </row>
    <row r="222" spans="1:20" x14ac:dyDescent="0.35">
      <c r="A222" s="92">
        <v>215</v>
      </c>
      <c r="B222" s="93"/>
      <c r="C222" s="93" t="str">
        <f t="shared" ca="1" si="21"/>
        <v>.</v>
      </c>
      <c r="D222" s="93" t="str">
        <f t="shared" ca="1" si="21"/>
        <v>.</v>
      </c>
      <c r="E222" s="93" t="str">
        <f t="shared" ca="1" si="21"/>
        <v>.</v>
      </c>
      <c r="F222" s="2"/>
      <c r="G222" s="5"/>
      <c r="H222" s="5"/>
      <c r="I222" s="2"/>
      <c r="J222" s="5"/>
      <c r="K222" s="2"/>
      <c r="L222" s="2">
        <f t="shared" si="22"/>
        <v>0</v>
      </c>
      <c r="M222" s="5"/>
      <c r="N222" s="5"/>
      <c r="O222" s="5"/>
      <c r="P222" s="2">
        <f t="shared" si="23"/>
        <v>0</v>
      </c>
      <c r="Q222" s="2">
        <f t="shared" si="24"/>
        <v>0</v>
      </c>
      <c r="R222" s="2">
        <f t="shared" si="25"/>
        <v>0</v>
      </c>
      <c r="S222" s="2">
        <f t="shared" si="26"/>
        <v>0</v>
      </c>
      <c r="T222" s="94"/>
    </row>
    <row r="223" spans="1:20" x14ac:dyDescent="0.35">
      <c r="A223" s="92">
        <v>216</v>
      </c>
      <c r="B223" s="93"/>
      <c r="C223" s="93" t="str">
        <f t="shared" ca="1" si="21"/>
        <v>.</v>
      </c>
      <c r="D223" s="93" t="str">
        <f t="shared" ca="1" si="21"/>
        <v>.</v>
      </c>
      <c r="E223" s="93" t="str">
        <f t="shared" ca="1" si="21"/>
        <v>.</v>
      </c>
      <c r="F223" s="2"/>
      <c r="G223" s="5"/>
      <c r="H223" s="5"/>
      <c r="I223" s="2"/>
      <c r="J223" s="5"/>
      <c r="K223" s="2"/>
      <c r="L223" s="2">
        <f t="shared" si="22"/>
        <v>0</v>
      </c>
      <c r="M223" s="5"/>
      <c r="N223" s="5"/>
      <c r="O223" s="5"/>
      <c r="P223" s="2">
        <f t="shared" si="23"/>
        <v>0</v>
      </c>
      <c r="Q223" s="2">
        <f t="shared" si="24"/>
        <v>0</v>
      </c>
      <c r="R223" s="2">
        <f t="shared" si="25"/>
        <v>0</v>
      </c>
      <c r="S223" s="2">
        <f t="shared" si="26"/>
        <v>0</v>
      </c>
      <c r="T223" s="94"/>
    </row>
    <row r="224" spans="1:20" x14ac:dyDescent="0.35">
      <c r="A224" s="92">
        <v>217</v>
      </c>
      <c r="B224" s="93"/>
      <c r="C224" s="93" t="str">
        <f t="shared" ca="1" si="21"/>
        <v>.</v>
      </c>
      <c r="D224" s="93" t="str">
        <f t="shared" ca="1" si="21"/>
        <v>.</v>
      </c>
      <c r="E224" s="93" t="str">
        <f t="shared" ca="1" si="21"/>
        <v>.</v>
      </c>
      <c r="F224" s="2"/>
      <c r="G224" s="5"/>
      <c r="H224" s="5"/>
      <c r="I224" s="2"/>
      <c r="J224" s="5"/>
      <c r="K224" s="2"/>
      <c r="L224" s="2">
        <f t="shared" si="22"/>
        <v>0</v>
      </c>
      <c r="M224" s="5"/>
      <c r="N224" s="5"/>
      <c r="O224" s="5"/>
      <c r="P224" s="2">
        <f t="shared" si="23"/>
        <v>0</v>
      </c>
      <c r="Q224" s="2">
        <f t="shared" si="24"/>
        <v>0</v>
      </c>
      <c r="R224" s="2">
        <f t="shared" si="25"/>
        <v>0</v>
      </c>
      <c r="S224" s="2">
        <f t="shared" si="26"/>
        <v>0</v>
      </c>
      <c r="T224" s="94"/>
    </row>
    <row r="225" spans="1:20" x14ac:dyDescent="0.35">
      <c r="A225" s="92">
        <v>218</v>
      </c>
      <c r="B225" s="93"/>
      <c r="C225" s="93" t="str">
        <f t="shared" ca="1" si="21"/>
        <v>.</v>
      </c>
      <c r="D225" s="93" t="str">
        <f t="shared" ca="1" si="21"/>
        <v>.</v>
      </c>
      <c r="E225" s="93" t="str">
        <f t="shared" ca="1" si="21"/>
        <v>.</v>
      </c>
      <c r="F225" s="2"/>
      <c r="G225" s="5"/>
      <c r="H225" s="5"/>
      <c r="I225" s="2"/>
      <c r="J225" s="5"/>
      <c r="K225" s="2"/>
      <c r="L225" s="2">
        <f t="shared" si="22"/>
        <v>0</v>
      </c>
      <c r="M225" s="5"/>
      <c r="N225" s="5"/>
      <c r="O225" s="5"/>
      <c r="P225" s="2">
        <f t="shared" si="23"/>
        <v>0</v>
      </c>
      <c r="Q225" s="2">
        <f t="shared" si="24"/>
        <v>0</v>
      </c>
      <c r="R225" s="2">
        <f t="shared" si="25"/>
        <v>0</v>
      </c>
      <c r="S225" s="2">
        <f t="shared" si="26"/>
        <v>0</v>
      </c>
      <c r="T225" s="94"/>
    </row>
    <row r="226" spans="1:20" x14ac:dyDescent="0.35">
      <c r="A226" s="92">
        <v>219</v>
      </c>
      <c r="B226" s="93"/>
      <c r="C226" s="93" t="str">
        <f t="shared" ca="1" si="21"/>
        <v>.</v>
      </c>
      <c r="D226" s="93" t="str">
        <f t="shared" ca="1" si="21"/>
        <v>.</v>
      </c>
      <c r="E226" s="93" t="str">
        <f t="shared" ca="1" si="21"/>
        <v>.</v>
      </c>
      <c r="F226" s="2"/>
      <c r="G226" s="5"/>
      <c r="H226" s="5"/>
      <c r="I226" s="2"/>
      <c r="J226" s="5"/>
      <c r="K226" s="2"/>
      <c r="L226" s="2">
        <f t="shared" si="22"/>
        <v>0</v>
      </c>
      <c r="M226" s="5"/>
      <c r="N226" s="5"/>
      <c r="O226" s="5"/>
      <c r="P226" s="2">
        <f t="shared" si="23"/>
        <v>0</v>
      </c>
      <c r="Q226" s="2">
        <f t="shared" si="24"/>
        <v>0</v>
      </c>
      <c r="R226" s="2">
        <f t="shared" si="25"/>
        <v>0</v>
      </c>
      <c r="S226" s="2">
        <f t="shared" si="26"/>
        <v>0</v>
      </c>
      <c r="T226" s="94"/>
    </row>
    <row r="227" spans="1:20" x14ac:dyDescent="0.35">
      <c r="A227" s="92">
        <v>220</v>
      </c>
      <c r="B227" s="93"/>
      <c r="C227" s="93" t="str">
        <f t="shared" ca="1" si="21"/>
        <v>.</v>
      </c>
      <c r="D227" s="93" t="str">
        <f t="shared" ca="1" si="21"/>
        <v>.</v>
      </c>
      <c r="E227" s="93" t="str">
        <f t="shared" ca="1" si="21"/>
        <v>.</v>
      </c>
      <c r="F227" s="2"/>
      <c r="G227" s="5"/>
      <c r="H227" s="5"/>
      <c r="I227" s="2"/>
      <c r="J227" s="5"/>
      <c r="K227" s="2"/>
      <c r="L227" s="2">
        <f t="shared" si="22"/>
        <v>0</v>
      </c>
      <c r="M227" s="5"/>
      <c r="N227" s="5"/>
      <c r="O227" s="5"/>
      <c r="P227" s="2">
        <f t="shared" si="23"/>
        <v>0</v>
      </c>
      <c r="Q227" s="2">
        <f t="shared" si="24"/>
        <v>0</v>
      </c>
      <c r="R227" s="2">
        <f t="shared" si="25"/>
        <v>0</v>
      </c>
      <c r="S227" s="2">
        <f t="shared" si="26"/>
        <v>0</v>
      </c>
      <c r="T227" s="94"/>
    </row>
    <row r="228" spans="1:20" x14ac:dyDescent="0.35">
      <c r="A228" s="92">
        <v>221</v>
      </c>
      <c r="B228" s="93"/>
      <c r="C228" s="93" t="str">
        <f t="shared" ca="1" si="21"/>
        <v>.</v>
      </c>
      <c r="D228" s="93" t="str">
        <f t="shared" ca="1" si="21"/>
        <v>.</v>
      </c>
      <c r="E228" s="93" t="str">
        <f t="shared" ca="1" si="21"/>
        <v>.</v>
      </c>
      <c r="F228" s="2"/>
      <c r="G228" s="5"/>
      <c r="H228" s="5"/>
      <c r="I228" s="2"/>
      <c r="J228" s="5"/>
      <c r="K228" s="2"/>
      <c r="L228" s="2">
        <f t="shared" si="22"/>
        <v>0</v>
      </c>
      <c r="M228" s="5"/>
      <c r="N228" s="5"/>
      <c r="O228" s="5"/>
      <c r="P228" s="2">
        <f t="shared" si="23"/>
        <v>0</v>
      </c>
      <c r="Q228" s="2">
        <f t="shared" si="24"/>
        <v>0</v>
      </c>
      <c r="R228" s="2">
        <f t="shared" si="25"/>
        <v>0</v>
      </c>
      <c r="S228" s="2">
        <f t="shared" si="26"/>
        <v>0</v>
      </c>
      <c r="T228" s="94"/>
    </row>
    <row r="229" spans="1:20" x14ac:dyDescent="0.35">
      <c r="A229" s="92">
        <v>222</v>
      </c>
      <c r="B229" s="93"/>
      <c r="C229" s="93" t="str">
        <f t="shared" ca="1" si="21"/>
        <v>.</v>
      </c>
      <c r="D229" s="93" t="str">
        <f t="shared" ca="1" si="21"/>
        <v>.</v>
      </c>
      <c r="E229" s="93" t="str">
        <f t="shared" ca="1" si="21"/>
        <v>.</v>
      </c>
      <c r="F229" s="2"/>
      <c r="G229" s="5"/>
      <c r="H229" s="5"/>
      <c r="I229" s="2"/>
      <c r="J229" s="5"/>
      <c r="K229" s="2"/>
      <c r="L229" s="2">
        <f t="shared" si="22"/>
        <v>0</v>
      </c>
      <c r="M229" s="5"/>
      <c r="N229" s="5"/>
      <c r="O229" s="5"/>
      <c r="P229" s="2">
        <f t="shared" si="23"/>
        <v>0</v>
      </c>
      <c r="Q229" s="2">
        <f t="shared" si="24"/>
        <v>0</v>
      </c>
      <c r="R229" s="2">
        <f t="shared" si="25"/>
        <v>0</v>
      </c>
      <c r="S229" s="2">
        <f t="shared" si="26"/>
        <v>0</v>
      </c>
      <c r="T229" s="94"/>
    </row>
    <row r="230" spans="1:20" x14ac:dyDescent="0.35">
      <c r="A230" s="92">
        <v>223</v>
      </c>
      <c r="B230" s="93"/>
      <c r="C230" s="93" t="str">
        <f t="shared" ca="1" si="21"/>
        <v>.</v>
      </c>
      <c r="D230" s="93" t="str">
        <f t="shared" ca="1" si="21"/>
        <v>.</v>
      </c>
      <c r="E230" s="93" t="str">
        <f t="shared" ca="1" si="21"/>
        <v>.</v>
      </c>
      <c r="F230" s="2"/>
      <c r="G230" s="5"/>
      <c r="H230" s="5"/>
      <c r="I230" s="2"/>
      <c r="J230" s="5"/>
      <c r="K230" s="2"/>
      <c r="L230" s="2">
        <f t="shared" si="22"/>
        <v>0</v>
      </c>
      <c r="M230" s="5"/>
      <c r="N230" s="5"/>
      <c r="O230" s="5"/>
      <c r="P230" s="2">
        <f t="shared" si="23"/>
        <v>0</v>
      </c>
      <c r="Q230" s="2">
        <f t="shared" si="24"/>
        <v>0</v>
      </c>
      <c r="R230" s="2">
        <f t="shared" si="25"/>
        <v>0</v>
      </c>
      <c r="S230" s="2">
        <f t="shared" si="26"/>
        <v>0</v>
      </c>
      <c r="T230" s="94"/>
    </row>
    <row r="231" spans="1:20" x14ac:dyDescent="0.35">
      <c r="A231" s="92">
        <v>224</v>
      </c>
      <c r="B231" s="93"/>
      <c r="C231" s="93" t="str">
        <f t="shared" ca="1" si="21"/>
        <v>.</v>
      </c>
      <c r="D231" s="93" t="str">
        <f t="shared" ca="1" si="21"/>
        <v>.</v>
      </c>
      <c r="E231" s="93" t="str">
        <f t="shared" ca="1" si="21"/>
        <v>.</v>
      </c>
      <c r="F231" s="2"/>
      <c r="G231" s="5"/>
      <c r="H231" s="5"/>
      <c r="I231" s="2"/>
      <c r="J231" s="5"/>
      <c r="K231" s="2"/>
      <c r="L231" s="2">
        <f t="shared" si="22"/>
        <v>0</v>
      </c>
      <c r="M231" s="5"/>
      <c r="N231" s="5"/>
      <c r="O231" s="5"/>
      <c r="P231" s="2">
        <f t="shared" si="23"/>
        <v>0</v>
      </c>
      <c r="Q231" s="2">
        <f t="shared" si="24"/>
        <v>0</v>
      </c>
      <c r="R231" s="2">
        <f t="shared" si="25"/>
        <v>0</v>
      </c>
      <c r="S231" s="2">
        <f t="shared" si="26"/>
        <v>0</v>
      </c>
      <c r="T231" s="94"/>
    </row>
    <row r="232" spans="1:20" x14ac:dyDescent="0.35">
      <c r="A232" s="92">
        <v>225</v>
      </c>
      <c r="B232" s="93"/>
      <c r="C232" s="93" t="str">
        <f t="shared" ca="1" si="21"/>
        <v>.</v>
      </c>
      <c r="D232" s="93" t="str">
        <f t="shared" ca="1" si="21"/>
        <v>.</v>
      </c>
      <c r="E232" s="93" t="str">
        <f t="shared" ca="1" si="21"/>
        <v>.</v>
      </c>
      <c r="F232" s="2"/>
      <c r="G232" s="5"/>
      <c r="H232" s="5"/>
      <c r="I232" s="2"/>
      <c r="J232" s="5"/>
      <c r="K232" s="2"/>
      <c r="L232" s="2">
        <f t="shared" si="22"/>
        <v>0</v>
      </c>
      <c r="M232" s="5"/>
      <c r="N232" s="5"/>
      <c r="O232" s="5"/>
      <c r="P232" s="2">
        <f t="shared" si="23"/>
        <v>0</v>
      </c>
      <c r="Q232" s="2">
        <f t="shared" si="24"/>
        <v>0</v>
      </c>
      <c r="R232" s="2">
        <f t="shared" si="25"/>
        <v>0</v>
      </c>
      <c r="S232" s="2">
        <f t="shared" si="26"/>
        <v>0</v>
      </c>
      <c r="T232" s="94"/>
    </row>
    <row r="233" spans="1:20" x14ac:dyDescent="0.35">
      <c r="A233" s="92">
        <v>226</v>
      </c>
      <c r="B233" s="93"/>
      <c r="C233" s="93" t="str">
        <f t="shared" ca="1" si="21"/>
        <v>.</v>
      </c>
      <c r="D233" s="93" t="str">
        <f t="shared" ca="1" si="21"/>
        <v>.</v>
      </c>
      <c r="E233" s="93" t="str">
        <f t="shared" ca="1" si="21"/>
        <v>.</v>
      </c>
      <c r="F233" s="2"/>
      <c r="G233" s="5"/>
      <c r="H233" s="5"/>
      <c r="I233" s="2"/>
      <c r="J233" s="5"/>
      <c r="K233" s="2"/>
      <c r="L233" s="2">
        <f t="shared" si="22"/>
        <v>0</v>
      </c>
      <c r="M233" s="5"/>
      <c r="N233" s="5"/>
      <c r="O233" s="5"/>
      <c r="P233" s="2">
        <f t="shared" si="23"/>
        <v>0</v>
      </c>
      <c r="Q233" s="2">
        <f t="shared" si="24"/>
        <v>0</v>
      </c>
      <c r="R233" s="2">
        <f t="shared" si="25"/>
        <v>0</v>
      </c>
      <c r="S233" s="2">
        <f t="shared" si="26"/>
        <v>0</v>
      </c>
      <c r="T233" s="94"/>
    </row>
    <row r="234" spans="1:20" x14ac:dyDescent="0.35">
      <c r="A234" s="92">
        <v>227</v>
      </c>
      <c r="B234" s="93"/>
      <c r="C234" s="93" t="str">
        <f t="shared" ca="1" si="21"/>
        <v>.</v>
      </c>
      <c r="D234" s="93" t="str">
        <f t="shared" ca="1" si="21"/>
        <v>.</v>
      </c>
      <c r="E234" s="93" t="str">
        <f t="shared" ca="1" si="21"/>
        <v>.</v>
      </c>
      <c r="F234" s="2"/>
      <c r="G234" s="5"/>
      <c r="H234" s="5"/>
      <c r="I234" s="2"/>
      <c r="J234" s="5"/>
      <c r="K234" s="2"/>
      <c r="L234" s="2">
        <f t="shared" si="22"/>
        <v>0</v>
      </c>
      <c r="M234" s="5"/>
      <c r="N234" s="5"/>
      <c r="O234" s="5"/>
      <c r="P234" s="2">
        <f t="shared" si="23"/>
        <v>0</v>
      </c>
      <c r="Q234" s="2">
        <f t="shared" si="24"/>
        <v>0</v>
      </c>
      <c r="R234" s="2">
        <f t="shared" si="25"/>
        <v>0</v>
      </c>
      <c r="S234" s="2">
        <f t="shared" si="26"/>
        <v>0</v>
      </c>
      <c r="T234" s="94"/>
    </row>
    <row r="235" spans="1:20" x14ac:dyDescent="0.35">
      <c r="A235" s="92">
        <v>228</v>
      </c>
      <c r="B235" s="93"/>
      <c r="C235" s="93" t="str">
        <f t="shared" ca="1" si="21"/>
        <v>.</v>
      </c>
      <c r="D235" s="93" t="str">
        <f t="shared" ca="1" si="21"/>
        <v>.</v>
      </c>
      <c r="E235" s="93" t="str">
        <f t="shared" ca="1" si="21"/>
        <v>.</v>
      </c>
      <c r="F235" s="2"/>
      <c r="G235" s="5"/>
      <c r="H235" s="5"/>
      <c r="I235" s="2"/>
      <c r="J235" s="5"/>
      <c r="K235" s="2"/>
      <c r="L235" s="2">
        <f t="shared" si="22"/>
        <v>0</v>
      </c>
      <c r="M235" s="5"/>
      <c r="N235" s="5"/>
      <c r="O235" s="5"/>
      <c r="P235" s="2">
        <f t="shared" si="23"/>
        <v>0</v>
      </c>
      <c r="Q235" s="2">
        <f t="shared" si="24"/>
        <v>0</v>
      </c>
      <c r="R235" s="2">
        <f t="shared" si="25"/>
        <v>0</v>
      </c>
      <c r="S235" s="2">
        <f t="shared" si="26"/>
        <v>0</v>
      </c>
      <c r="T235" s="94"/>
    </row>
    <row r="236" spans="1:20" x14ac:dyDescent="0.35">
      <c r="A236" s="92">
        <v>229</v>
      </c>
      <c r="B236" s="93"/>
      <c r="C236" s="93" t="str">
        <f t="shared" ca="1" si="21"/>
        <v>.</v>
      </c>
      <c r="D236" s="93" t="str">
        <f t="shared" ca="1" si="21"/>
        <v>.</v>
      </c>
      <c r="E236" s="93" t="str">
        <f t="shared" ca="1" si="21"/>
        <v>.</v>
      </c>
      <c r="F236" s="2"/>
      <c r="G236" s="5"/>
      <c r="H236" s="5"/>
      <c r="I236" s="2"/>
      <c r="J236" s="5"/>
      <c r="K236" s="2"/>
      <c r="L236" s="2">
        <f t="shared" si="22"/>
        <v>0</v>
      </c>
      <c r="M236" s="5"/>
      <c r="N236" s="5"/>
      <c r="O236" s="5"/>
      <c r="P236" s="2">
        <f t="shared" si="23"/>
        <v>0</v>
      </c>
      <c r="Q236" s="2">
        <f t="shared" si="24"/>
        <v>0</v>
      </c>
      <c r="R236" s="2">
        <f t="shared" si="25"/>
        <v>0</v>
      </c>
      <c r="S236" s="2">
        <f t="shared" si="26"/>
        <v>0</v>
      </c>
      <c r="T236" s="94"/>
    </row>
    <row r="237" spans="1:20" x14ac:dyDescent="0.35">
      <c r="A237" s="92">
        <v>230</v>
      </c>
      <c r="B237" s="93"/>
      <c r="C237" s="93" t="str">
        <f t="shared" ca="1" si="21"/>
        <v>.</v>
      </c>
      <c r="D237" s="93" t="str">
        <f t="shared" ca="1" si="21"/>
        <v>.</v>
      </c>
      <c r="E237" s="93" t="str">
        <f t="shared" ca="1" si="21"/>
        <v>.</v>
      </c>
      <c r="F237" s="2"/>
      <c r="G237" s="5"/>
      <c r="H237" s="5"/>
      <c r="I237" s="2"/>
      <c r="J237" s="5"/>
      <c r="K237" s="2"/>
      <c r="L237" s="2">
        <f t="shared" si="22"/>
        <v>0</v>
      </c>
      <c r="M237" s="5"/>
      <c r="N237" s="5"/>
      <c r="O237" s="5"/>
      <c r="P237" s="2">
        <f t="shared" si="23"/>
        <v>0</v>
      </c>
      <c r="Q237" s="2">
        <f t="shared" si="24"/>
        <v>0</v>
      </c>
      <c r="R237" s="2">
        <f t="shared" si="25"/>
        <v>0</v>
      </c>
      <c r="S237" s="2">
        <f t="shared" si="26"/>
        <v>0</v>
      </c>
      <c r="T237" s="94"/>
    </row>
    <row r="238" spans="1:20" x14ac:dyDescent="0.35">
      <c r="A238" s="92">
        <v>231</v>
      </c>
      <c r="B238" s="93"/>
      <c r="C238" s="93" t="str">
        <f t="shared" ca="1" si="21"/>
        <v>.</v>
      </c>
      <c r="D238" s="93" t="str">
        <f t="shared" ca="1" si="21"/>
        <v>.</v>
      </c>
      <c r="E238" s="93" t="str">
        <f t="shared" ca="1" si="21"/>
        <v>.</v>
      </c>
      <c r="F238" s="2"/>
      <c r="G238" s="5"/>
      <c r="H238" s="5"/>
      <c r="I238" s="2"/>
      <c r="J238" s="5"/>
      <c r="K238" s="2"/>
      <c r="L238" s="2">
        <f t="shared" si="22"/>
        <v>0</v>
      </c>
      <c r="M238" s="5"/>
      <c r="N238" s="5"/>
      <c r="O238" s="5"/>
      <c r="P238" s="2">
        <f t="shared" si="23"/>
        <v>0</v>
      </c>
      <c r="Q238" s="2">
        <f t="shared" si="24"/>
        <v>0</v>
      </c>
      <c r="R238" s="2">
        <f t="shared" si="25"/>
        <v>0</v>
      </c>
      <c r="S238" s="2">
        <f t="shared" si="26"/>
        <v>0</v>
      </c>
      <c r="T238" s="94"/>
    </row>
    <row r="239" spans="1:20" x14ac:dyDescent="0.35">
      <c r="A239" s="92">
        <v>232</v>
      </c>
      <c r="B239" s="93"/>
      <c r="C239" s="93" t="str">
        <f t="shared" ca="1" si="21"/>
        <v>.</v>
      </c>
      <c r="D239" s="93" t="str">
        <f t="shared" ca="1" si="21"/>
        <v>.</v>
      </c>
      <c r="E239" s="93" t="str">
        <f t="shared" ca="1" si="21"/>
        <v>.</v>
      </c>
      <c r="F239" s="2"/>
      <c r="G239" s="5"/>
      <c r="H239" s="5"/>
      <c r="I239" s="2"/>
      <c r="J239" s="5"/>
      <c r="K239" s="2"/>
      <c r="L239" s="2">
        <f t="shared" si="22"/>
        <v>0</v>
      </c>
      <c r="M239" s="5"/>
      <c r="N239" s="5"/>
      <c r="O239" s="5"/>
      <c r="P239" s="2">
        <f t="shared" si="23"/>
        <v>0</v>
      </c>
      <c r="Q239" s="2">
        <f t="shared" si="24"/>
        <v>0</v>
      </c>
      <c r="R239" s="2">
        <f t="shared" si="25"/>
        <v>0</v>
      </c>
      <c r="S239" s="2">
        <f t="shared" si="26"/>
        <v>0</v>
      </c>
      <c r="T239" s="94"/>
    </row>
    <row r="240" spans="1:20" x14ac:dyDescent="0.35">
      <c r="A240" s="92">
        <v>233</v>
      </c>
      <c r="B240" s="93"/>
      <c r="C240" s="93" t="str">
        <f t="shared" ca="1" si="21"/>
        <v>.</v>
      </c>
      <c r="D240" s="93" t="str">
        <f t="shared" ca="1" si="21"/>
        <v>.</v>
      </c>
      <c r="E240" s="93" t="str">
        <f t="shared" ca="1" si="21"/>
        <v>.</v>
      </c>
      <c r="F240" s="2"/>
      <c r="G240" s="5"/>
      <c r="H240" s="5"/>
      <c r="I240" s="2"/>
      <c r="J240" s="5"/>
      <c r="K240" s="2"/>
      <c r="L240" s="2">
        <f t="shared" si="22"/>
        <v>0</v>
      </c>
      <c r="M240" s="5"/>
      <c r="N240" s="5"/>
      <c r="O240" s="5"/>
      <c r="P240" s="2">
        <f t="shared" si="23"/>
        <v>0</v>
      </c>
      <c r="Q240" s="2">
        <f t="shared" si="24"/>
        <v>0</v>
      </c>
      <c r="R240" s="2">
        <f t="shared" si="25"/>
        <v>0</v>
      </c>
      <c r="S240" s="2">
        <f t="shared" si="26"/>
        <v>0</v>
      </c>
      <c r="T240" s="94"/>
    </row>
    <row r="241" spans="1:20" x14ac:dyDescent="0.35">
      <c r="A241" s="92">
        <v>234</v>
      </c>
      <c r="B241" s="93"/>
      <c r="C241" s="93" t="str">
        <f t="shared" ca="1" si="21"/>
        <v>.</v>
      </c>
      <c r="D241" s="93" t="str">
        <f t="shared" ca="1" si="21"/>
        <v>.</v>
      </c>
      <c r="E241" s="93" t="str">
        <f t="shared" ca="1" si="21"/>
        <v>.</v>
      </c>
      <c r="F241" s="2"/>
      <c r="G241" s="5"/>
      <c r="H241" s="5"/>
      <c r="I241" s="2"/>
      <c r="J241" s="5"/>
      <c r="K241" s="2"/>
      <c r="L241" s="2">
        <f t="shared" si="22"/>
        <v>0</v>
      </c>
      <c r="M241" s="5"/>
      <c r="N241" s="5"/>
      <c r="O241" s="5"/>
      <c r="P241" s="2">
        <f t="shared" si="23"/>
        <v>0</v>
      </c>
      <c r="Q241" s="2">
        <f t="shared" si="24"/>
        <v>0</v>
      </c>
      <c r="R241" s="2">
        <f t="shared" si="25"/>
        <v>0</v>
      </c>
      <c r="S241" s="2">
        <f t="shared" si="26"/>
        <v>0</v>
      </c>
      <c r="T241" s="94"/>
    </row>
    <row r="242" spans="1:20" x14ac:dyDescent="0.35">
      <c r="A242" s="92">
        <v>235</v>
      </c>
      <c r="B242" s="93"/>
      <c r="C242" s="93" t="str">
        <f t="shared" ca="1" si="21"/>
        <v>.</v>
      </c>
      <c r="D242" s="93" t="str">
        <f t="shared" ca="1" si="21"/>
        <v>.</v>
      </c>
      <c r="E242" s="93" t="str">
        <f t="shared" ca="1" si="21"/>
        <v>.</v>
      </c>
      <c r="F242" s="2"/>
      <c r="G242" s="5"/>
      <c r="H242" s="5"/>
      <c r="I242" s="2"/>
      <c r="J242" s="5"/>
      <c r="K242" s="2"/>
      <c r="L242" s="2">
        <f t="shared" si="22"/>
        <v>0</v>
      </c>
      <c r="M242" s="5"/>
      <c r="N242" s="5"/>
      <c r="O242" s="5"/>
      <c r="P242" s="2">
        <f t="shared" si="23"/>
        <v>0</v>
      </c>
      <c r="Q242" s="2">
        <f t="shared" si="24"/>
        <v>0</v>
      </c>
      <c r="R242" s="2">
        <f t="shared" si="25"/>
        <v>0</v>
      </c>
      <c r="S242" s="2">
        <f t="shared" si="26"/>
        <v>0</v>
      </c>
      <c r="T242" s="94"/>
    </row>
    <row r="243" spans="1:20" x14ac:dyDescent="0.35">
      <c r="A243" s="92">
        <v>236</v>
      </c>
      <c r="B243" s="93"/>
      <c r="C243" s="93" t="str">
        <f t="shared" ca="1" si="21"/>
        <v>.</v>
      </c>
      <c r="D243" s="93" t="str">
        <f t="shared" ca="1" si="21"/>
        <v>.</v>
      </c>
      <c r="E243" s="93" t="str">
        <f t="shared" ca="1" si="21"/>
        <v>.</v>
      </c>
      <c r="F243" s="2"/>
      <c r="G243" s="5"/>
      <c r="H243" s="5"/>
      <c r="I243" s="2"/>
      <c r="J243" s="5"/>
      <c r="K243" s="2"/>
      <c r="L243" s="2">
        <f t="shared" si="22"/>
        <v>0</v>
      </c>
      <c r="M243" s="5"/>
      <c r="N243" s="5"/>
      <c r="O243" s="5"/>
      <c r="P243" s="2">
        <f t="shared" si="23"/>
        <v>0</v>
      </c>
      <c r="Q243" s="2">
        <f t="shared" si="24"/>
        <v>0</v>
      </c>
      <c r="R243" s="2">
        <f t="shared" si="25"/>
        <v>0</v>
      </c>
      <c r="S243" s="2">
        <f t="shared" si="26"/>
        <v>0</v>
      </c>
      <c r="T243" s="94"/>
    </row>
    <row r="244" spans="1:20" x14ac:dyDescent="0.35">
      <c r="A244" s="92">
        <v>237</v>
      </c>
      <c r="B244" s="93"/>
      <c r="C244" s="93" t="str">
        <f t="shared" ca="1" si="21"/>
        <v>.</v>
      </c>
      <c r="D244" s="93" t="str">
        <f t="shared" ca="1" si="21"/>
        <v>.</v>
      </c>
      <c r="E244" s="93" t="str">
        <f t="shared" ca="1" si="21"/>
        <v>.</v>
      </c>
      <c r="F244" s="2"/>
      <c r="G244" s="5"/>
      <c r="H244" s="5"/>
      <c r="I244" s="2"/>
      <c r="J244" s="5"/>
      <c r="K244" s="2"/>
      <c r="L244" s="2">
        <f t="shared" si="22"/>
        <v>0</v>
      </c>
      <c r="M244" s="5"/>
      <c r="N244" s="5"/>
      <c r="O244" s="5"/>
      <c r="P244" s="2">
        <f t="shared" si="23"/>
        <v>0</v>
      </c>
      <c r="Q244" s="2">
        <f t="shared" si="24"/>
        <v>0</v>
      </c>
      <c r="R244" s="2">
        <f t="shared" si="25"/>
        <v>0</v>
      </c>
      <c r="S244" s="2">
        <f t="shared" si="26"/>
        <v>0</v>
      </c>
      <c r="T244" s="94"/>
    </row>
    <row r="245" spans="1:20" x14ac:dyDescent="0.35">
      <c r="A245" s="92">
        <v>238</v>
      </c>
      <c r="B245" s="93"/>
      <c r="C245" s="93" t="str">
        <f t="shared" ca="1" si="21"/>
        <v>.</v>
      </c>
      <c r="D245" s="93" t="str">
        <f t="shared" ca="1" si="21"/>
        <v>.</v>
      </c>
      <c r="E245" s="93" t="str">
        <f t="shared" ca="1" si="21"/>
        <v>.</v>
      </c>
      <c r="F245" s="2"/>
      <c r="G245" s="5"/>
      <c r="H245" s="5"/>
      <c r="I245" s="2"/>
      <c r="J245" s="5"/>
      <c r="K245" s="2"/>
      <c r="L245" s="2">
        <f t="shared" si="22"/>
        <v>0</v>
      </c>
      <c r="M245" s="5"/>
      <c r="N245" s="5"/>
      <c r="O245" s="5"/>
      <c r="P245" s="2">
        <f t="shared" si="23"/>
        <v>0</v>
      </c>
      <c r="Q245" s="2">
        <f t="shared" si="24"/>
        <v>0</v>
      </c>
      <c r="R245" s="2">
        <f t="shared" si="25"/>
        <v>0</v>
      </c>
      <c r="S245" s="2">
        <f t="shared" si="26"/>
        <v>0</v>
      </c>
      <c r="T245" s="94"/>
    </row>
    <row r="246" spans="1:20" x14ac:dyDescent="0.35">
      <c r="A246" s="92">
        <v>239</v>
      </c>
      <c r="B246" s="93"/>
      <c r="C246" s="93" t="str">
        <f t="shared" ca="1" si="21"/>
        <v>.</v>
      </c>
      <c r="D246" s="93" t="str">
        <f t="shared" ca="1" si="21"/>
        <v>.</v>
      </c>
      <c r="E246" s="93" t="str">
        <f t="shared" ca="1" si="21"/>
        <v>.</v>
      </c>
      <c r="F246" s="2"/>
      <c r="G246" s="5"/>
      <c r="H246" s="5"/>
      <c r="I246" s="2"/>
      <c r="J246" s="5"/>
      <c r="K246" s="2"/>
      <c r="L246" s="2">
        <f t="shared" si="22"/>
        <v>0</v>
      </c>
      <c r="M246" s="5"/>
      <c r="N246" s="5"/>
      <c r="O246" s="5"/>
      <c r="P246" s="2">
        <f t="shared" si="23"/>
        <v>0</v>
      </c>
      <c r="Q246" s="2">
        <f t="shared" si="24"/>
        <v>0</v>
      </c>
      <c r="R246" s="2">
        <f t="shared" si="25"/>
        <v>0</v>
      </c>
      <c r="S246" s="2">
        <f t="shared" si="26"/>
        <v>0</v>
      </c>
      <c r="T246" s="94"/>
    </row>
    <row r="247" spans="1:20" x14ac:dyDescent="0.35">
      <c r="A247" s="92">
        <v>240</v>
      </c>
      <c r="B247" s="93"/>
      <c r="C247" s="93" t="str">
        <f t="shared" ca="1" si="21"/>
        <v>.</v>
      </c>
      <c r="D247" s="93" t="str">
        <f t="shared" ca="1" si="21"/>
        <v>.</v>
      </c>
      <c r="E247" s="93" t="str">
        <f t="shared" ca="1" si="21"/>
        <v>.</v>
      </c>
      <c r="F247" s="2"/>
      <c r="G247" s="5"/>
      <c r="H247" s="5"/>
      <c r="I247" s="2"/>
      <c r="J247" s="5"/>
      <c r="K247" s="2"/>
      <c r="L247" s="2">
        <f t="shared" si="22"/>
        <v>0</v>
      </c>
      <c r="M247" s="5"/>
      <c r="N247" s="5"/>
      <c r="O247" s="5"/>
      <c r="P247" s="2">
        <f t="shared" si="23"/>
        <v>0</v>
      </c>
      <c r="Q247" s="2">
        <f t="shared" si="24"/>
        <v>0</v>
      </c>
      <c r="R247" s="2">
        <f t="shared" si="25"/>
        <v>0</v>
      </c>
      <c r="S247" s="2">
        <f t="shared" si="26"/>
        <v>0</v>
      </c>
      <c r="T247" s="94"/>
    </row>
    <row r="248" spans="1:20" x14ac:dyDescent="0.35">
      <c r="A248" s="92">
        <v>241</v>
      </c>
      <c r="B248" s="93"/>
      <c r="C248" s="93" t="str">
        <f t="shared" ca="1" si="21"/>
        <v>.</v>
      </c>
      <c r="D248" s="93" t="str">
        <f t="shared" ca="1" si="21"/>
        <v>.</v>
      </c>
      <c r="E248" s="93" t="str">
        <f t="shared" ca="1" si="21"/>
        <v>.</v>
      </c>
      <c r="F248" s="2"/>
      <c r="G248" s="5"/>
      <c r="H248" s="5"/>
      <c r="I248" s="2"/>
      <c r="J248" s="5"/>
      <c r="K248" s="2"/>
      <c r="L248" s="2">
        <f t="shared" si="22"/>
        <v>0</v>
      </c>
      <c r="M248" s="5"/>
      <c r="N248" s="5"/>
      <c r="O248" s="5"/>
      <c r="P248" s="2">
        <f t="shared" si="23"/>
        <v>0</v>
      </c>
      <c r="Q248" s="2">
        <f t="shared" si="24"/>
        <v>0</v>
      </c>
      <c r="R248" s="2">
        <f t="shared" si="25"/>
        <v>0</v>
      </c>
      <c r="S248" s="2">
        <f t="shared" si="26"/>
        <v>0</v>
      </c>
      <c r="T248" s="94"/>
    </row>
    <row r="249" spans="1:20" x14ac:dyDescent="0.35">
      <c r="A249" s="92">
        <v>242</v>
      </c>
      <c r="B249" s="93"/>
      <c r="C249" s="93" t="str">
        <f t="shared" ca="1" si="21"/>
        <v>.</v>
      </c>
      <c r="D249" s="93" t="str">
        <f t="shared" ca="1" si="21"/>
        <v>.</v>
      </c>
      <c r="E249" s="93" t="str">
        <f t="shared" ca="1" si="21"/>
        <v>.</v>
      </c>
      <c r="F249" s="2"/>
      <c r="G249" s="5"/>
      <c r="H249" s="5"/>
      <c r="I249" s="2"/>
      <c r="J249" s="5"/>
      <c r="K249" s="2"/>
      <c r="L249" s="2">
        <f t="shared" si="22"/>
        <v>0</v>
      </c>
      <c r="M249" s="5"/>
      <c r="N249" s="5"/>
      <c r="O249" s="5"/>
      <c r="P249" s="2">
        <f t="shared" si="23"/>
        <v>0</v>
      </c>
      <c r="Q249" s="2">
        <f t="shared" si="24"/>
        <v>0</v>
      </c>
      <c r="R249" s="2">
        <f t="shared" si="25"/>
        <v>0</v>
      </c>
      <c r="S249" s="2">
        <f t="shared" si="26"/>
        <v>0</v>
      </c>
      <c r="T249" s="94"/>
    </row>
    <row r="250" spans="1:20" x14ac:dyDescent="0.35">
      <c r="A250" s="92">
        <v>243</v>
      </c>
      <c r="B250" s="93"/>
      <c r="C250" s="93" t="str">
        <f t="shared" ca="1" si="21"/>
        <v>.</v>
      </c>
      <c r="D250" s="93" t="str">
        <f t="shared" ca="1" si="21"/>
        <v>.</v>
      </c>
      <c r="E250" s="93" t="str">
        <f t="shared" ca="1" si="21"/>
        <v>.</v>
      </c>
      <c r="F250" s="2"/>
      <c r="G250" s="5"/>
      <c r="H250" s="5"/>
      <c r="I250" s="2"/>
      <c r="J250" s="5"/>
      <c r="K250" s="2"/>
      <c r="L250" s="2">
        <f t="shared" si="22"/>
        <v>0</v>
      </c>
      <c r="M250" s="5"/>
      <c r="N250" s="5"/>
      <c r="O250" s="5"/>
      <c r="P250" s="2">
        <f t="shared" si="23"/>
        <v>0</v>
      </c>
      <c r="Q250" s="2">
        <f t="shared" si="24"/>
        <v>0</v>
      </c>
      <c r="R250" s="2">
        <f t="shared" si="25"/>
        <v>0</v>
      </c>
      <c r="S250" s="2">
        <f t="shared" si="26"/>
        <v>0</v>
      </c>
      <c r="T250" s="94"/>
    </row>
    <row r="251" spans="1:20" x14ac:dyDescent="0.35">
      <c r="A251" s="92">
        <v>244</v>
      </c>
      <c r="B251" s="93"/>
      <c r="C251" s="93" t="str">
        <f t="shared" ca="1" si="21"/>
        <v>.</v>
      </c>
      <c r="D251" s="93" t="str">
        <f t="shared" ca="1" si="21"/>
        <v>.</v>
      </c>
      <c r="E251" s="93" t="str">
        <f t="shared" ca="1" si="21"/>
        <v>.</v>
      </c>
      <c r="F251" s="2"/>
      <c r="G251" s="5"/>
      <c r="H251" s="5"/>
      <c r="I251" s="2"/>
      <c r="J251" s="5"/>
      <c r="K251" s="2"/>
      <c r="L251" s="2">
        <f t="shared" si="22"/>
        <v>0</v>
      </c>
      <c r="M251" s="5"/>
      <c r="N251" s="5"/>
      <c r="O251" s="5"/>
      <c r="P251" s="2">
        <f t="shared" si="23"/>
        <v>0</v>
      </c>
      <c r="Q251" s="2">
        <f t="shared" si="24"/>
        <v>0</v>
      </c>
      <c r="R251" s="2">
        <f t="shared" si="25"/>
        <v>0</v>
      </c>
      <c r="S251" s="2">
        <f t="shared" si="26"/>
        <v>0</v>
      </c>
      <c r="T251" s="94"/>
    </row>
    <row r="252" spans="1:20" x14ac:dyDescent="0.35">
      <c r="A252" s="92">
        <v>245</v>
      </c>
      <c r="B252" s="93"/>
      <c r="C252" s="93" t="str">
        <f t="shared" ca="1" si="21"/>
        <v>.</v>
      </c>
      <c r="D252" s="93" t="str">
        <f t="shared" ca="1" si="21"/>
        <v>.</v>
      </c>
      <c r="E252" s="93" t="str">
        <f t="shared" ca="1" si="21"/>
        <v>.</v>
      </c>
      <c r="F252" s="2"/>
      <c r="G252" s="5"/>
      <c r="H252" s="5"/>
      <c r="I252" s="2"/>
      <c r="J252" s="5"/>
      <c r="K252" s="2"/>
      <c r="L252" s="2">
        <f t="shared" si="22"/>
        <v>0</v>
      </c>
      <c r="M252" s="5"/>
      <c r="N252" s="5"/>
      <c r="O252" s="5"/>
      <c r="P252" s="2">
        <f t="shared" si="23"/>
        <v>0</v>
      </c>
      <c r="Q252" s="2">
        <f t="shared" si="24"/>
        <v>0</v>
      </c>
      <c r="R252" s="2">
        <f t="shared" si="25"/>
        <v>0</v>
      </c>
      <c r="S252" s="2">
        <f t="shared" si="26"/>
        <v>0</v>
      </c>
      <c r="T252" s="94"/>
    </row>
    <row r="253" spans="1:20" x14ac:dyDescent="0.35">
      <c r="A253" s="92">
        <v>246</v>
      </c>
      <c r="B253" s="93"/>
      <c r="C253" s="93" t="str">
        <f t="shared" ca="1" si="21"/>
        <v>.</v>
      </c>
      <c r="D253" s="93" t="str">
        <f t="shared" ca="1" si="21"/>
        <v>.</v>
      </c>
      <c r="E253" s="93" t="str">
        <f t="shared" ca="1" si="21"/>
        <v>.</v>
      </c>
      <c r="F253" s="2"/>
      <c r="G253" s="5"/>
      <c r="H253" s="5"/>
      <c r="I253" s="2"/>
      <c r="J253" s="5"/>
      <c r="K253" s="2"/>
      <c r="L253" s="2">
        <f t="shared" si="22"/>
        <v>0</v>
      </c>
      <c r="M253" s="5"/>
      <c r="N253" s="5"/>
      <c r="O253" s="5"/>
      <c r="P253" s="2">
        <f t="shared" si="23"/>
        <v>0</v>
      </c>
      <c r="Q253" s="2">
        <f t="shared" si="24"/>
        <v>0</v>
      </c>
      <c r="R253" s="2">
        <f t="shared" si="25"/>
        <v>0</v>
      </c>
      <c r="S253" s="2">
        <f t="shared" si="26"/>
        <v>0</v>
      </c>
      <c r="T253" s="94"/>
    </row>
    <row r="254" spans="1:20" x14ac:dyDescent="0.35">
      <c r="A254" s="92">
        <v>247</v>
      </c>
      <c r="B254" s="93"/>
      <c r="C254" s="93" t="str">
        <f t="shared" ca="1" si="21"/>
        <v>.</v>
      </c>
      <c r="D254" s="93" t="str">
        <f t="shared" ca="1" si="21"/>
        <v>.</v>
      </c>
      <c r="E254" s="93" t="str">
        <f t="shared" ca="1" si="21"/>
        <v>.</v>
      </c>
      <c r="F254" s="2"/>
      <c r="G254" s="5"/>
      <c r="H254" s="5"/>
      <c r="I254" s="2"/>
      <c r="J254" s="5"/>
      <c r="K254" s="2"/>
      <c r="L254" s="2">
        <f t="shared" si="22"/>
        <v>0</v>
      </c>
      <c r="M254" s="5"/>
      <c r="N254" s="5"/>
      <c r="O254" s="5"/>
      <c r="P254" s="2">
        <f t="shared" si="23"/>
        <v>0</v>
      </c>
      <c r="Q254" s="2">
        <f t="shared" si="24"/>
        <v>0</v>
      </c>
      <c r="R254" s="2">
        <f t="shared" si="25"/>
        <v>0</v>
      </c>
      <c r="S254" s="2">
        <f t="shared" si="26"/>
        <v>0</v>
      </c>
      <c r="T254" s="94"/>
    </row>
    <row r="255" spans="1:20" x14ac:dyDescent="0.35">
      <c r="A255" s="92">
        <v>248</v>
      </c>
      <c r="B255" s="93"/>
      <c r="C255" s="93" t="str">
        <f t="shared" ca="1" si="21"/>
        <v>.</v>
      </c>
      <c r="D255" s="93" t="str">
        <f t="shared" ca="1" si="21"/>
        <v>.</v>
      </c>
      <c r="E255" s="93" t="str">
        <f t="shared" ca="1" si="21"/>
        <v>.</v>
      </c>
      <c r="F255" s="2"/>
      <c r="G255" s="5"/>
      <c r="H255" s="5"/>
      <c r="I255" s="2"/>
      <c r="J255" s="5"/>
      <c r="K255" s="2"/>
      <c r="L255" s="2">
        <f t="shared" si="22"/>
        <v>0</v>
      </c>
      <c r="M255" s="5"/>
      <c r="N255" s="5"/>
      <c r="O255" s="5"/>
      <c r="P255" s="2">
        <f t="shared" si="23"/>
        <v>0</v>
      </c>
      <c r="Q255" s="2">
        <f t="shared" si="24"/>
        <v>0</v>
      </c>
      <c r="R255" s="2">
        <f t="shared" si="25"/>
        <v>0</v>
      </c>
      <c r="S255" s="2">
        <f t="shared" si="26"/>
        <v>0</v>
      </c>
      <c r="T255" s="94"/>
    </row>
    <row r="256" spans="1:20" x14ac:dyDescent="0.35">
      <c r="A256" s="92">
        <v>249</v>
      </c>
      <c r="B256" s="93"/>
      <c r="C256" s="93" t="str">
        <f t="shared" ca="1" si="21"/>
        <v>.</v>
      </c>
      <c r="D256" s="93" t="str">
        <f t="shared" ca="1" si="21"/>
        <v>.</v>
      </c>
      <c r="E256" s="93" t="str">
        <f t="shared" ca="1" si="21"/>
        <v>.</v>
      </c>
      <c r="F256" s="2"/>
      <c r="G256" s="5"/>
      <c r="H256" s="5"/>
      <c r="I256" s="2"/>
      <c r="J256" s="5"/>
      <c r="K256" s="2"/>
      <c r="L256" s="2">
        <f t="shared" si="22"/>
        <v>0</v>
      </c>
      <c r="M256" s="5"/>
      <c r="N256" s="5"/>
      <c r="O256" s="5"/>
      <c r="P256" s="2">
        <f t="shared" si="23"/>
        <v>0</v>
      </c>
      <c r="Q256" s="2">
        <f t="shared" si="24"/>
        <v>0</v>
      </c>
      <c r="R256" s="2">
        <f t="shared" si="25"/>
        <v>0</v>
      </c>
      <c r="S256" s="2">
        <f t="shared" si="26"/>
        <v>0</v>
      </c>
      <c r="T256" s="94"/>
    </row>
    <row r="257" spans="1:20" x14ac:dyDescent="0.35">
      <c r="A257" s="92">
        <v>250</v>
      </c>
      <c r="B257" s="93"/>
      <c r="C257" s="93" t="str">
        <f t="shared" ref="C257:E320" ca="1" si="27">IF(C$7="x",".",OFFSET(C257,-1,0,1,1))</f>
        <v>.</v>
      </c>
      <c r="D257" s="93" t="str">
        <f t="shared" ca="1" si="27"/>
        <v>.</v>
      </c>
      <c r="E257" s="93" t="str">
        <f t="shared" ca="1" si="27"/>
        <v>.</v>
      </c>
      <c r="F257" s="2"/>
      <c r="G257" s="5"/>
      <c r="H257" s="5"/>
      <c r="I257" s="2"/>
      <c r="J257" s="5"/>
      <c r="K257" s="2"/>
      <c r="L257" s="2">
        <f t="shared" si="22"/>
        <v>0</v>
      </c>
      <c r="M257" s="5"/>
      <c r="N257" s="5"/>
      <c r="O257" s="5"/>
      <c r="P257" s="2">
        <f t="shared" si="23"/>
        <v>0</v>
      </c>
      <c r="Q257" s="2">
        <f t="shared" si="24"/>
        <v>0</v>
      </c>
      <c r="R257" s="2">
        <f t="shared" si="25"/>
        <v>0</v>
      </c>
      <c r="S257" s="2">
        <f t="shared" si="26"/>
        <v>0</v>
      </c>
      <c r="T257" s="94"/>
    </row>
    <row r="258" spans="1:20" x14ac:dyDescent="0.35">
      <c r="A258" s="92">
        <v>251</v>
      </c>
      <c r="B258" s="93"/>
      <c r="C258" s="93" t="str">
        <f t="shared" ca="1" si="27"/>
        <v>.</v>
      </c>
      <c r="D258" s="93" t="str">
        <f t="shared" ca="1" si="27"/>
        <v>.</v>
      </c>
      <c r="E258" s="93" t="str">
        <f t="shared" ca="1" si="27"/>
        <v>.</v>
      </c>
      <c r="F258" s="2"/>
      <c r="G258" s="5"/>
      <c r="H258" s="5"/>
      <c r="I258" s="2"/>
      <c r="J258" s="5"/>
      <c r="K258" s="2"/>
      <c r="L258" s="2">
        <f t="shared" si="22"/>
        <v>0</v>
      </c>
      <c r="M258" s="5"/>
      <c r="N258" s="5"/>
      <c r="O258" s="5"/>
      <c r="P258" s="2">
        <f t="shared" si="23"/>
        <v>0</v>
      </c>
      <c r="Q258" s="2">
        <f t="shared" si="24"/>
        <v>0</v>
      </c>
      <c r="R258" s="2">
        <f t="shared" si="25"/>
        <v>0</v>
      </c>
      <c r="S258" s="2">
        <f t="shared" si="26"/>
        <v>0</v>
      </c>
      <c r="T258" s="94"/>
    </row>
    <row r="259" spans="1:20" x14ac:dyDescent="0.35">
      <c r="A259" s="92">
        <v>252</v>
      </c>
      <c r="B259" s="93"/>
      <c r="C259" s="93" t="str">
        <f t="shared" ca="1" si="27"/>
        <v>.</v>
      </c>
      <c r="D259" s="93" t="str">
        <f t="shared" ca="1" si="27"/>
        <v>.</v>
      </c>
      <c r="E259" s="93" t="str">
        <f t="shared" ca="1" si="27"/>
        <v>.</v>
      </c>
      <c r="F259" s="2"/>
      <c r="G259" s="5"/>
      <c r="H259" s="5"/>
      <c r="I259" s="2"/>
      <c r="J259" s="5"/>
      <c r="K259" s="2"/>
      <c r="L259" s="2">
        <f t="shared" si="22"/>
        <v>0</v>
      </c>
      <c r="M259" s="5"/>
      <c r="N259" s="5"/>
      <c r="O259" s="5"/>
      <c r="P259" s="2">
        <f t="shared" si="23"/>
        <v>0</v>
      </c>
      <c r="Q259" s="2">
        <f t="shared" si="24"/>
        <v>0</v>
      </c>
      <c r="R259" s="2">
        <f t="shared" si="25"/>
        <v>0</v>
      </c>
      <c r="S259" s="2">
        <f t="shared" si="26"/>
        <v>0</v>
      </c>
      <c r="T259" s="94"/>
    </row>
    <row r="260" spans="1:20" x14ac:dyDescent="0.35">
      <c r="A260" s="92">
        <v>253</v>
      </c>
      <c r="B260" s="93"/>
      <c r="C260" s="93" t="str">
        <f t="shared" ca="1" si="27"/>
        <v>.</v>
      </c>
      <c r="D260" s="93" t="str">
        <f t="shared" ca="1" si="27"/>
        <v>.</v>
      </c>
      <c r="E260" s="93" t="str">
        <f t="shared" ca="1" si="27"/>
        <v>.</v>
      </c>
      <c r="F260" s="2"/>
      <c r="G260" s="5"/>
      <c r="H260" s="5"/>
      <c r="I260" s="2"/>
      <c r="J260" s="5"/>
      <c r="K260" s="2"/>
      <c r="L260" s="2">
        <f t="shared" si="22"/>
        <v>0</v>
      </c>
      <c r="M260" s="5"/>
      <c r="N260" s="5"/>
      <c r="O260" s="5"/>
      <c r="P260" s="2">
        <f t="shared" si="23"/>
        <v>0</v>
      </c>
      <c r="Q260" s="2">
        <f t="shared" si="24"/>
        <v>0</v>
      </c>
      <c r="R260" s="2">
        <f t="shared" si="25"/>
        <v>0</v>
      </c>
      <c r="S260" s="2">
        <f t="shared" si="26"/>
        <v>0</v>
      </c>
      <c r="T260" s="94"/>
    </row>
    <row r="261" spans="1:20" x14ac:dyDescent="0.35">
      <c r="A261" s="92">
        <v>254</v>
      </c>
      <c r="B261" s="93"/>
      <c r="C261" s="93" t="str">
        <f t="shared" ca="1" si="27"/>
        <v>.</v>
      </c>
      <c r="D261" s="93" t="str">
        <f t="shared" ca="1" si="27"/>
        <v>.</v>
      </c>
      <c r="E261" s="93" t="str">
        <f t="shared" ca="1" si="27"/>
        <v>.</v>
      </c>
      <c r="F261" s="2"/>
      <c r="G261" s="5"/>
      <c r="H261" s="5"/>
      <c r="I261" s="2"/>
      <c r="J261" s="5"/>
      <c r="K261" s="2"/>
      <c r="L261" s="2">
        <f t="shared" si="22"/>
        <v>0</v>
      </c>
      <c r="M261" s="5"/>
      <c r="N261" s="5"/>
      <c r="O261" s="5"/>
      <c r="P261" s="2">
        <f t="shared" si="23"/>
        <v>0</v>
      </c>
      <c r="Q261" s="2">
        <f t="shared" si="24"/>
        <v>0</v>
      </c>
      <c r="R261" s="2">
        <f t="shared" si="25"/>
        <v>0</v>
      </c>
      <c r="S261" s="2">
        <f t="shared" si="26"/>
        <v>0</v>
      </c>
      <c r="T261" s="94"/>
    </row>
    <row r="262" spans="1:20" x14ac:dyDescent="0.35">
      <c r="A262" s="92">
        <v>255</v>
      </c>
      <c r="B262" s="93"/>
      <c r="C262" s="93" t="str">
        <f t="shared" ca="1" si="27"/>
        <v>.</v>
      </c>
      <c r="D262" s="93" t="str">
        <f t="shared" ca="1" si="27"/>
        <v>.</v>
      </c>
      <c r="E262" s="93" t="str">
        <f t="shared" ca="1" si="27"/>
        <v>.</v>
      </c>
      <c r="F262" s="2"/>
      <c r="G262" s="5"/>
      <c r="H262" s="5"/>
      <c r="I262" s="2"/>
      <c r="J262" s="5"/>
      <c r="K262" s="2"/>
      <c r="L262" s="2">
        <f t="shared" si="22"/>
        <v>0</v>
      </c>
      <c r="M262" s="5"/>
      <c r="N262" s="5"/>
      <c r="O262" s="5"/>
      <c r="P262" s="2">
        <f t="shared" si="23"/>
        <v>0</v>
      </c>
      <c r="Q262" s="2">
        <f t="shared" si="24"/>
        <v>0</v>
      </c>
      <c r="R262" s="2">
        <f t="shared" si="25"/>
        <v>0</v>
      </c>
      <c r="S262" s="2">
        <f t="shared" si="26"/>
        <v>0</v>
      </c>
      <c r="T262" s="94"/>
    </row>
    <row r="263" spans="1:20" x14ac:dyDescent="0.35">
      <c r="A263" s="92">
        <v>256</v>
      </c>
      <c r="B263" s="93"/>
      <c r="C263" s="93" t="str">
        <f t="shared" ca="1" si="27"/>
        <v>.</v>
      </c>
      <c r="D263" s="93" t="str">
        <f t="shared" ca="1" si="27"/>
        <v>.</v>
      </c>
      <c r="E263" s="93" t="str">
        <f t="shared" ca="1" si="27"/>
        <v>.</v>
      </c>
      <c r="F263" s="2"/>
      <c r="G263" s="5"/>
      <c r="H263" s="5"/>
      <c r="I263" s="2"/>
      <c r="J263" s="5"/>
      <c r="K263" s="2"/>
      <c r="L263" s="2">
        <f t="shared" si="22"/>
        <v>0</v>
      </c>
      <c r="M263" s="5"/>
      <c r="N263" s="5"/>
      <c r="O263" s="5"/>
      <c r="P263" s="2">
        <f t="shared" si="23"/>
        <v>0</v>
      </c>
      <c r="Q263" s="2">
        <f t="shared" si="24"/>
        <v>0</v>
      </c>
      <c r="R263" s="2">
        <f t="shared" si="25"/>
        <v>0</v>
      </c>
      <c r="S263" s="2">
        <f t="shared" si="26"/>
        <v>0</v>
      </c>
      <c r="T263" s="94"/>
    </row>
    <row r="264" spans="1:20" x14ac:dyDescent="0.35">
      <c r="A264" s="92">
        <v>257</v>
      </c>
      <c r="B264" s="93"/>
      <c r="C264" s="93" t="str">
        <f t="shared" ca="1" si="27"/>
        <v>.</v>
      </c>
      <c r="D264" s="93" t="str">
        <f t="shared" ca="1" si="27"/>
        <v>.</v>
      </c>
      <c r="E264" s="93" t="str">
        <f t="shared" ca="1" si="27"/>
        <v>.</v>
      </c>
      <c r="F264" s="2"/>
      <c r="G264" s="5"/>
      <c r="H264" s="5"/>
      <c r="I264" s="2"/>
      <c r="J264" s="5"/>
      <c r="K264" s="2"/>
      <c r="L264" s="2">
        <f t="shared" ref="L264:L327" si="28">F264*I264*K264</f>
        <v>0</v>
      </c>
      <c r="M264" s="5"/>
      <c r="N264" s="5"/>
      <c r="O264" s="5"/>
      <c r="P264" s="2">
        <f t="shared" si="23"/>
        <v>0</v>
      </c>
      <c r="Q264" s="2">
        <f t="shared" si="24"/>
        <v>0</v>
      </c>
      <c r="R264" s="2">
        <f t="shared" si="25"/>
        <v>0</v>
      </c>
      <c r="S264" s="2">
        <f t="shared" si="26"/>
        <v>0</v>
      </c>
      <c r="T264" s="94"/>
    </row>
    <row r="265" spans="1:20" x14ac:dyDescent="0.35">
      <c r="A265" s="92">
        <v>258</v>
      </c>
      <c r="B265" s="93"/>
      <c r="C265" s="93" t="str">
        <f t="shared" ca="1" si="27"/>
        <v>.</v>
      </c>
      <c r="D265" s="93" t="str">
        <f t="shared" ca="1" si="27"/>
        <v>.</v>
      </c>
      <c r="E265" s="93" t="str">
        <f t="shared" ca="1" si="27"/>
        <v>.</v>
      </c>
      <c r="F265" s="2"/>
      <c r="G265" s="5"/>
      <c r="H265" s="5"/>
      <c r="I265" s="2"/>
      <c r="J265" s="5"/>
      <c r="K265" s="2"/>
      <c r="L265" s="2">
        <f t="shared" si="28"/>
        <v>0</v>
      </c>
      <c r="M265" s="5"/>
      <c r="N265" s="5"/>
      <c r="O265" s="5"/>
      <c r="P265" s="2">
        <f t="shared" ref="P265:P328" si="29">F265</f>
        <v>0</v>
      </c>
      <c r="Q265" s="2">
        <f t="shared" ref="Q265:Q328" si="30">I265</f>
        <v>0</v>
      </c>
      <c r="R265" s="2">
        <f t="shared" ref="R265:R328" si="31">K265</f>
        <v>0</v>
      </c>
      <c r="S265" s="2">
        <f t="shared" ref="S265:S328" si="32">P265*Q265*R265</f>
        <v>0</v>
      </c>
      <c r="T265" s="94"/>
    </row>
    <row r="266" spans="1:20" x14ac:dyDescent="0.35">
      <c r="A266" s="92">
        <v>259</v>
      </c>
      <c r="B266" s="93"/>
      <c r="C266" s="93" t="str">
        <f t="shared" ca="1" si="27"/>
        <v>.</v>
      </c>
      <c r="D266" s="93" t="str">
        <f t="shared" ca="1" si="27"/>
        <v>.</v>
      </c>
      <c r="E266" s="93" t="str">
        <f t="shared" ca="1" si="27"/>
        <v>.</v>
      </c>
      <c r="F266" s="2"/>
      <c r="G266" s="5"/>
      <c r="H266" s="5"/>
      <c r="I266" s="2"/>
      <c r="J266" s="5"/>
      <c r="K266" s="2"/>
      <c r="L266" s="2">
        <f t="shared" si="28"/>
        <v>0</v>
      </c>
      <c r="M266" s="5"/>
      <c r="N266" s="5"/>
      <c r="O266" s="5"/>
      <c r="P266" s="2">
        <f t="shared" si="29"/>
        <v>0</v>
      </c>
      <c r="Q266" s="2">
        <f t="shared" si="30"/>
        <v>0</v>
      </c>
      <c r="R266" s="2">
        <f t="shared" si="31"/>
        <v>0</v>
      </c>
      <c r="S266" s="2">
        <f t="shared" si="32"/>
        <v>0</v>
      </c>
      <c r="T266" s="94"/>
    </row>
    <row r="267" spans="1:20" x14ac:dyDescent="0.35">
      <c r="A267" s="92">
        <v>260</v>
      </c>
      <c r="B267" s="93"/>
      <c r="C267" s="93" t="str">
        <f t="shared" ca="1" si="27"/>
        <v>.</v>
      </c>
      <c r="D267" s="93" t="str">
        <f t="shared" ca="1" si="27"/>
        <v>.</v>
      </c>
      <c r="E267" s="93" t="str">
        <f t="shared" ca="1" si="27"/>
        <v>.</v>
      </c>
      <c r="F267" s="2"/>
      <c r="G267" s="5"/>
      <c r="H267" s="5"/>
      <c r="I267" s="2"/>
      <c r="J267" s="5"/>
      <c r="K267" s="2"/>
      <c r="L267" s="2">
        <f t="shared" si="28"/>
        <v>0</v>
      </c>
      <c r="M267" s="5"/>
      <c r="N267" s="5"/>
      <c r="O267" s="5"/>
      <c r="P267" s="2">
        <f t="shared" si="29"/>
        <v>0</v>
      </c>
      <c r="Q267" s="2">
        <f t="shared" si="30"/>
        <v>0</v>
      </c>
      <c r="R267" s="2">
        <f t="shared" si="31"/>
        <v>0</v>
      </c>
      <c r="S267" s="2">
        <f t="shared" si="32"/>
        <v>0</v>
      </c>
      <c r="T267" s="94"/>
    </row>
    <row r="268" spans="1:20" x14ac:dyDescent="0.35">
      <c r="A268" s="92">
        <v>261</v>
      </c>
      <c r="B268" s="93"/>
      <c r="C268" s="93" t="str">
        <f t="shared" ca="1" si="27"/>
        <v>.</v>
      </c>
      <c r="D268" s="93" t="str">
        <f t="shared" ca="1" si="27"/>
        <v>.</v>
      </c>
      <c r="E268" s="93" t="str">
        <f t="shared" ca="1" si="27"/>
        <v>.</v>
      </c>
      <c r="F268" s="2"/>
      <c r="G268" s="5"/>
      <c r="H268" s="5"/>
      <c r="I268" s="2"/>
      <c r="J268" s="5"/>
      <c r="K268" s="2"/>
      <c r="L268" s="2">
        <f t="shared" si="28"/>
        <v>0</v>
      </c>
      <c r="M268" s="5"/>
      <c r="N268" s="5"/>
      <c r="O268" s="5"/>
      <c r="P268" s="2">
        <f t="shared" si="29"/>
        <v>0</v>
      </c>
      <c r="Q268" s="2">
        <f t="shared" si="30"/>
        <v>0</v>
      </c>
      <c r="R268" s="2">
        <f t="shared" si="31"/>
        <v>0</v>
      </c>
      <c r="S268" s="2">
        <f t="shared" si="32"/>
        <v>0</v>
      </c>
      <c r="T268" s="94"/>
    </row>
    <row r="269" spans="1:20" x14ac:dyDescent="0.35">
      <c r="A269" s="92">
        <v>262</v>
      </c>
      <c r="B269" s="93"/>
      <c r="C269" s="93" t="str">
        <f t="shared" ca="1" si="27"/>
        <v>.</v>
      </c>
      <c r="D269" s="93" t="str">
        <f t="shared" ca="1" si="27"/>
        <v>.</v>
      </c>
      <c r="E269" s="93" t="str">
        <f t="shared" ca="1" si="27"/>
        <v>.</v>
      </c>
      <c r="F269" s="2"/>
      <c r="G269" s="5"/>
      <c r="H269" s="5"/>
      <c r="I269" s="2"/>
      <c r="J269" s="5"/>
      <c r="K269" s="2"/>
      <c r="L269" s="2">
        <f t="shared" si="28"/>
        <v>0</v>
      </c>
      <c r="M269" s="5"/>
      <c r="N269" s="5"/>
      <c r="O269" s="5"/>
      <c r="P269" s="2">
        <f t="shared" si="29"/>
        <v>0</v>
      </c>
      <c r="Q269" s="2">
        <f t="shared" si="30"/>
        <v>0</v>
      </c>
      <c r="R269" s="2">
        <f t="shared" si="31"/>
        <v>0</v>
      </c>
      <c r="S269" s="2">
        <f t="shared" si="32"/>
        <v>0</v>
      </c>
      <c r="T269" s="94"/>
    </row>
    <row r="270" spans="1:20" x14ac:dyDescent="0.35">
      <c r="A270" s="92">
        <v>263</v>
      </c>
      <c r="B270" s="93"/>
      <c r="C270" s="93" t="str">
        <f t="shared" ca="1" si="27"/>
        <v>.</v>
      </c>
      <c r="D270" s="93" t="str">
        <f t="shared" ca="1" si="27"/>
        <v>.</v>
      </c>
      <c r="E270" s="93" t="str">
        <f t="shared" ca="1" si="27"/>
        <v>.</v>
      </c>
      <c r="F270" s="2"/>
      <c r="G270" s="5"/>
      <c r="H270" s="5"/>
      <c r="I270" s="2"/>
      <c r="J270" s="5"/>
      <c r="K270" s="2"/>
      <c r="L270" s="2">
        <f t="shared" si="28"/>
        <v>0</v>
      </c>
      <c r="M270" s="5"/>
      <c r="N270" s="5"/>
      <c r="O270" s="5"/>
      <c r="P270" s="2">
        <f t="shared" si="29"/>
        <v>0</v>
      </c>
      <c r="Q270" s="2">
        <f t="shared" si="30"/>
        <v>0</v>
      </c>
      <c r="R270" s="2">
        <f t="shared" si="31"/>
        <v>0</v>
      </c>
      <c r="S270" s="2">
        <f t="shared" si="32"/>
        <v>0</v>
      </c>
      <c r="T270" s="94"/>
    </row>
    <row r="271" spans="1:20" x14ac:dyDescent="0.35">
      <c r="A271" s="92">
        <v>264</v>
      </c>
      <c r="B271" s="93"/>
      <c r="C271" s="93" t="str">
        <f t="shared" ca="1" si="27"/>
        <v>.</v>
      </c>
      <c r="D271" s="93" t="str">
        <f t="shared" ca="1" si="27"/>
        <v>.</v>
      </c>
      <c r="E271" s="93" t="str">
        <f t="shared" ca="1" si="27"/>
        <v>.</v>
      </c>
      <c r="F271" s="2"/>
      <c r="G271" s="5"/>
      <c r="H271" s="5"/>
      <c r="I271" s="2"/>
      <c r="J271" s="5"/>
      <c r="K271" s="2"/>
      <c r="L271" s="2">
        <f t="shared" si="28"/>
        <v>0</v>
      </c>
      <c r="M271" s="5"/>
      <c r="N271" s="5"/>
      <c r="O271" s="5"/>
      <c r="P271" s="2">
        <f t="shared" si="29"/>
        <v>0</v>
      </c>
      <c r="Q271" s="2">
        <f t="shared" si="30"/>
        <v>0</v>
      </c>
      <c r="R271" s="2">
        <f t="shared" si="31"/>
        <v>0</v>
      </c>
      <c r="S271" s="2">
        <f t="shared" si="32"/>
        <v>0</v>
      </c>
      <c r="T271" s="94"/>
    </row>
    <row r="272" spans="1:20" x14ac:dyDescent="0.35">
      <c r="A272" s="92">
        <v>265</v>
      </c>
      <c r="B272" s="93"/>
      <c r="C272" s="93" t="str">
        <f t="shared" ca="1" si="27"/>
        <v>.</v>
      </c>
      <c r="D272" s="93" t="str">
        <f t="shared" ca="1" si="27"/>
        <v>.</v>
      </c>
      <c r="E272" s="93" t="str">
        <f t="shared" ca="1" si="27"/>
        <v>.</v>
      </c>
      <c r="F272" s="2"/>
      <c r="G272" s="5"/>
      <c r="H272" s="5"/>
      <c r="I272" s="2"/>
      <c r="J272" s="5"/>
      <c r="K272" s="2"/>
      <c r="L272" s="2">
        <f t="shared" si="28"/>
        <v>0</v>
      </c>
      <c r="M272" s="5"/>
      <c r="N272" s="5"/>
      <c r="O272" s="5"/>
      <c r="P272" s="2">
        <f t="shared" si="29"/>
        <v>0</v>
      </c>
      <c r="Q272" s="2">
        <f t="shared" si="30"/>
        <v>0</v>
      </c>
      <c r="R272" s="2">
        <f t="shared" si="31"/>
        <v>0</v>
      </c>
      <c r="S272" s="2">
        <f t="shared" si="32"/>
        <v>0</v>
      </c>
      <c r="T272" s="94"/>
    </row>
    <row r="273" spans="1:20" x14ac:dyDescent="0.35">
      <c r="A273" s="92">
        <v>266</v>
      </c>
      <c r="B273" s="93"/>
      <c r="C273" s="93" t="str">
        <f t="shared" ca="1" si="27"/>
        <v>.</v>
      </c>
      <c r="D273" s="93" t="str">
        <f t="shared" ca="1" si="27"/>
        <v>.</v>
      </c>
      <c r="E273" s="93" t="str">
        <f t="shared" ca="1" si="27"/>
        <v>.</v>
      </c>
      <c r="F273" s="2"/>
      <c r="G273" s="5"/>
      <c r="H273" s="5"/>
      <c r="I273" s="2"/>
      <c r="J273" s="5"/>
      <c r="K273" s="2"/>
      <c r="L273" s="2">
        <f t="shared" si="28"/>
        <v>0</v>
      </c>
      <c r="M273" s="5"/>
      <c r="N273" s="5"/>
      <c r="O273" s="5"/>
      <c r="P273" s="2">
        <f t="shared" si="29"/>
        <v>0</v>
      </c>
      <c r="Q273" s="2">
        <f t="shared" si="30"/>
        <v>0</v>
      </c>
      <c r="R273" s="2">
        <f t="shared" si="31"/>
        <v>0</v>
      </c>
      <c r="S273" s="2">
        <f t="shared" si="32"/>
        <v>0</v>
      </c>
      <c r="T273" s="94"/>
    </row>
    <row r="274" spans="1:20" x14ac:dyDescent="0.35">
      <c r="A274" s="92">
        <v>267</v>
      </c>
      <c r="B274" s="93"/>
      <c r="C274" s="93" t="str">
        <f t="shared" ca="1" si="27"/>
        <v>.</v>
      </c>
      <c r="D274" s="93" t="str">
        <f t="shared" ca="1" si="27"/>
        <v>.</v>
      </c>
      <c r="E274" s="93" t="str">
        <f t="shared" ca="1" si="27"/>
        <v>.</v>
      </c>
      <c r="F274" s="2"/>
      <c r="G274" s="5"/>
      <c r="H274" s="5"/>
      <c r="I274" s="2"/>
      <c r="J274" s="5"/>
      <c r="K274" s="2"/>
      <c r="L274" s="2">
        <f t="shared" si="28"/>
        <v>0</v>
      </c>
      <c r="M274" s="5"/>
      <c r="N274" s="5"/>
      <c r="O274" s="5"/>
      <c r="P274" s="2">
        <f t="shared" si="29"/>
        <v>0</v>
      </c>
      <c r="Q274" s="2">
        <f t="shared" si="30"/>
        <v>0</v>
      </c>
      <c r="R274" s="2">
        <f t="shared" si="31"/>
        <v>0</v>
      </c>
      <c r="S274" s="2">
        <f t="shared" si="32"/>
        <v>0</v>
      </c>
      <c r="T274" s="94"/>
    </row>
    <row r="275" spans="1:20" x14ac:dyDescent="0.35">
      <c r="A275" s="92">
        <v>268</v>
      </c>
      <c r="B275" s="93"/>
      <c r="C275" s="93" t="str">
        <f t="shared" ca="1" si="27"/>
        <v>.</v>
      </c>
      <c r="D275" s="93" t="str">
        <f t="shared" ca="1" si="27"/>
        <v>.</v>
      </c>
      <c r="E275" s="93" t="str">
        <f t="shared" ca="1" si="27"/>
        <v>.</v>
      </c>
      <c r="F275" s="2"/>
      <c r="G275" s="5"/>
      <c r="H275" s="5"/>
      <c r="I275" s="2"/>
      <c r="J275" s="5"/>
      <c r="K275" s="2"/>
      <c r="L275" s="2">
        <f t="shared" si="28"/>
        <v>0</v>
      </c>
      <c r="M275" s="5"/>
      <c r="N275" s="5"/>
      <c r="O275" s="5"/>
      <c r="P275" s="2">
        <f t="shared" si="29"/>
        <v>0</v>
      </c>
      <c r="Q275" s="2">
        <f t="shared" si="30"/>
        <v>0</v>
      </c>
      <c r="R275" s="2">
        <f t="shared" si="31"/>
        <v>0</v>
      </c>
      <c r="S275" s="2">
        <f t="shared" si="32"/>
        <v>0</v>
      </c>
      <c r="T275" s="94"/>
    </row>
    <row r="276" spans="1:20" x14ac:dyDescent="0.35">
      <c r="A276" s="92">
        <v>269</v>
      </c>
      <c r="B276" s="93"/>
      <c r="C276" s="93" t="str">
        <f t="shared" ca="1" si="27"/>
        <v>.</v>
      </c>
      <c r="D276" s="93" t="str">
        <f t="shared" ca="1" si="27"/>
        <v>.</v>
      </c>
      <c r="E276" s="93" t="str">
        <f t="shared" ca="1" si="27"/>
        <v>.</v>
      </c>
      <c r="F276" s="2"/>
      <c r="G276" s="5"/>
      <c r="H276" s="5"/>
      <c r="I276" s="2"/>
      <c r="J276" s="5"/>
      <c r="K276" s="2"/>
      <c r="L276" s="2">
        <f t="shared" si="28"/>
        <v>0</v>
      </c>
      <c r="M276" s="5"/>
      <c r="N276" s="5"/>
      <c r="O276" s="5"/>
      <c r="P276" s="2">
        <f t="shared" si="29"/>
        <v>0</v>
      </c>
      <c r="Q276" s="2">
        <f t="shared" si="30"/>
        <v>0</v>
      </c>
      <c r="R276" s="2">
        <f t="shared" si="31"/>
        <v>0</v>
      </c>
      <c r="S276" s="2">
        <f t="shared" si="32"/>
        <v>0</v>
      </c>
      <c r="T276" s="94"/>
    </row>
    <row r="277" spans="1:20" x14ac:dyDescent="0.35">
      <c r="A277" s="92">
        <v>270</v>
      </c>
      <c r="B277" s="93"/>
      <c r="C277" s="93" t="str">
        <f t="shared" ca="1" si="27"/>
        <v>.</v>
      </c>
      <c r="D277" s="93" t="str">
        <f t="shared" ca="1" si="27"/>
        <v>.</v>
      </c>
      <c r="E277" s="93" t="str">
        <f t="shared" ca="1" si="27"/>
        <v>.</v>
      </c>
      <c r="F277" s="2"/>
      <c r="G277" s="5"/>
      <c r="H277" s="5"/>
      <c r="I277" s="2"/>
      <c r="J277" s="5"/>
      <c r="K277" s="2"/>
      <c r="L277" s="2">
        <f t="shared" si="28"/>
        <v>0</v>
      </c>
      <c r="M277" s="5"/>
      <c r="N277" s="5"/>
      <c r="O277" s="5"/>
      <c r="P277" s="2">
        <f t="shared" si="29"/>
        <v>0</v>
      </c>
      <c r="Q277" s="2">
        <f t="shared" si="30"/>
        <v>0</v>
      </c>
      <c r="R277" s="2">
        <f t="shared" si="31"/>
        <v>0</v>
      </c>
      <c r="S277" s="2">
        <f t="shared" si="32"/>
        <v>0</v>
      </c>
      <c r="T277" s="94"/>
    </row>
    <row r="278" spans="1:20" x14ac:dyDescent="0.35">
      <c r="A278" s="92">
        <v>271</v>
      </c>
      <c r="B278" s="93"/>
      <c r="C278" s="93" t="str">
        <f t="shared" ca="1" si="27"/>
        <v>.</v>
      </c>
      <c r="D278" s="93" t="str">
        <f t="shared" ca="1" si="27"/>
        <v>.</v>
      </c>
      <c r="E278" s="93" t="str">
        <f t="shared" ca="1" si="27"/>
        <v>.</v>
      </c>
      <c r="F278" s="2"/>
      <c r="G278" s="5"/>
      <c r="H278" s="5"/>
      <c r="I278" s="2"/>
      <c r="J278" s="5"/>
      <c r="K278" s="2"/>
      <c r="L278" s="2">
        <f t="shared" si="28"/>
        <v>0</v>
      </c>
      <c r="M278" s="5"/>
      <c r="N278" s="5"/>
      <c r="O278" s="5"/>
      <c r="P278" s="2">
        <f t="shared" si="29"/>
        <v>0</v>
      </c>
      <c r="Q278" s="2">
        <f t="shared" si="30"/>
        <v>0</v>
      </c>
      <c r="R278" s="2">
        <f t="shared" si="31"/>
        <v>0</v>
      </c>
      <c r="S278" s="2">
        <f t="shared" si="32"/>
        <v>0</v>
      </c>
      <c r="T278" s="94"/>
    </row>
    <row r="279" spans="1:20" x14ac:dyDescent="0.35">
      <c r="A279" s="92">
        <v>272</v>
      </c>
      <c r="B279" s="93"/>
      <c r="C279" s="93" t="str">
        <f t="shared" ca="1" si="27"/>
        <v>.</v>
      </c>
      <c r="D279" s="93" t="str">
        <f t="shared" ca="1" si="27"/>
        <v>.</v>
      </c>
      <c r="E279" s="93" t="str">
        <f t="shared" ca="1" si="27"/>
        <v>.</v>
      </c>
      <c r="F279" s="2"/>
      <c r="G279" s="5"/>
      <c r="H279" s="5"/>
      <c r="I279" s="2"/>
      <c r="J279" s="5"/>
      <c r="K279" s="2"/>
      <c r="L279" s="2">
        <f t="shared" si="28"/>
        <v>0</v>
      </c>
      <c r="M279" s="5"/>
      <c r="N279" s="5"/>
      <c r="O279" s="5"/>
      <c r="P279" s="2">
        <f t="shared" si="29"/>
        <v>0</v>
      </c>
      <c r="Q279" s="2">
        <f t="shared" si="30"/>
        <v>0</v>
      </c>
      <c r="R279" s="2">
        <f t="shared" si="31"/>
        <v>0</v>
      </c>
      <c r="S279" s="2">
        <f t="shared" si="32"/>
        <v>0</v>
      </c>
      <c r="T279" s="94"/>
    </row>
    <row r="280" spans="1:20" x14ac:dyDescent="0.35">
      <c r="A280" s="92">
        <v>273</v>
      </c>
      <c r="B280" s="93"/>
      <c r="C280" s="93" t="str">
        <f t="shared" ca="1" si="27"/>
        <v>.</v>
      </c>
      <c r="D280" s="93" t="str">
        <f t="shared" ca="1" si="27"/>
        <v>.</v>
      </c>
      <c r="E280" s="93" t="str">
        <f t="shared" ca="1" si="27"/>
        <v>.</v>
      </c>
      <c r="F280" s="2"/>
      <c r="G280" s="5"/>
      <c r="H280" s="5"/>
      <c r="I280" s="2"/>
      <c r="J280" s="5"/>
      <c r="K280" s="2"/>
      <c r="L280" s="2">
        <f t="shared" si="28"/>
        <v>0</v>
      </c>
      <c r="M280" s="5"/>
      <c r="N280" s="5"/>
      <c r="O280" s="5"/>
      <c r="P280" s="2">
        <f t="shared" si="29"/>
        <v>0</v>
      </c>
      <c r="Q280" s="2">
        <f t="shared" si="30"/>
        <v>0</v>
      </c>
      <c r="R280" s="2">
        <f t="shared" si="31"/>
        <v>0</v>
      </c>
      <c r="S280" s="2">
        <f t="shared" si="32"/>
        <v>0</v>
      </c>
      <c r="T280" s="94"/>
    </row>
    <row r="281" spans="1:20" x14ac:dyDescent="0.35">
      <c r="A281" s="92">
        <v>274</v>
      </c>
      <c r="B281" s="93"/>
      <c r="C281" s="93" t="str">
        <f t="shared" ca="1" si="27"/>
        <v>.</v>
      </c>
      <c r="D281" s="93" t="str">
        <f t="shared" ca="1" si="27"/>
        <v>.</v>
      </c>
      <c r="E281" s="93" t="str">
        <f t="shared" ca="1" si="27"/>
        <v>.</v>
      </c>
      <c r="F281" s="2"/>
      <c r="G281" s="5"/>
      <c r="H281" s="5"/>
      <c r="I281" s="2"/>
      <c r="J281" s="5"/>
      <c r="K281" s="2"/>
      <c r="L281" s="2">
        <f t="shared" si="28"/>
        <v>0</v>
      </c>
      <c r="M281" s="5"/>
      <c r="N281" s="5"/>
      <c r="O281" s="5"/>
      <c r="P281" s="2">
        <f t="shared" si="29"/>
        <v>0</v>
      </c>
      <c r="Q281" s="2">
        <f t="shared" si="30"/>
        <v>0</v>
      </c>
      <c r="R281" s="2">
        <f t="shared" si="31"/>
        <v>0</v>
      </c>
      <c r="S281" s="2">
        <f t="shared" si="32"/>
        <v>0</v>
      </c>
      <c r="T281" s="94"/>
    </row>
    <row r="282" spans="1:20" x14ac:dyDescent="0.35">
      <c r="A282" s="92">
        <v>275</v>
      </c>
      <c r="B282" s="93"/>
      <c r="C282" s="93" t="str">
        <f t="shared" ca="1" si="27"/>
        <v>.</v>
      </c>
      <c r="D282" s="93" t="str">
        <f t="shared" ca="1" si="27"/>
        <v>.</v>
      </c>
      <c r="E282" s="93" t="str">
        <f t="shared" ca="1" si="27"/>
        <v>.</v>
      </c>
      <c r="F282" s="2"/>
      <c r="G282" s="5"/>
      <c r="H282" s="5"/>
      <c r="I282" s="2"/>
      <c r="J282" s="5"/>
      <c r="K282" s="2"/>
      <c r="L282" s="2">
        <f t="shared" si="28"/>
        <v>0</v>
      </c>
      <c r="M282" s="5"/>
      <c r="N282" s="5"/>
      <c r="O282" s="5"/>
      <c r="P282" s="2">
        <f t="shared" si="29"/>
        <v>0</v>
      </c>
      <c r="Q282" s="2">
        <f t="shared" si="30"/>
        <v>0</v>
      </c>
      <c r="R282" s="2">
        <f t="shared" si="31"/>
        <v>0</v>
      </c>
      <c r="S282" s="2">
        <f t="shared" si="32"/>
        <v>0</v>
      </c>
      <c r="T282" s="94"/>
    </row>
    <row r="283" spans="1:20" x14ac:dyDescent="0.35">
      <c r="A283" s="92">
        <v>276</v>
      </c>
      <c r="B283" s="93"/>
      <c r="C283" s="93" t="str">
        <f t="shared" ca="1" si="27"/>
        <v>.</v>
      </c>
      <c r="D283" s="93" t="str">
        <f t="shared" ca="1" si="27"/>
        <v>.</v>
      </c>
      <c r="E283" s="93" t="str">
        <f t="shared" ca="1" si="27"/>
        <v>.</v>
      </c>
      <c r="F283" s="2"/>
      <c r="G283" s="5"/>
      <c r="H283" s="5"/>
      <c r="I283" s="2"/>
      <c r="J283" s="5"/>
      <c r="K283" s="2"/>
      <c r="L283" s="2">
        <f t="shared" si="28"/>
        <v>0</v>
      </c>
      <c r="M283" s="5"/>
      <c r="N283" s="5"/>
      <c r="O283" s="5"/>
      <c r="P283" s="2">
        <f t="shared" si="29"/>
        <v>0</v>
      </c>
      <c r="Q283" s="2">
        <f t="shared" si="30"/>
        <v>0</v>
      </c>
      <c r="R283" s="2">
        <f t="shared" si="31"/>
        <v>0</v>
      </c>
      <c r="S283" s="2">
        <f t="shared" si="32"/>
        <v>0</v>
      </c>
      <c r="T283" s="94"/>
    </row>
    <row r="284" spans="1:20" x14ac:dyDescent="0.35">
      <c r="A284" s="92">
        <v>277</v>
      </c>
      <c r="B284" s="93"/>
      <c r="C284" s="93" t="str">
        <f t="shared" ca="1" si="27"/>
        <v>.</v>
      </c>
      <c r="D284" s="93" t="str">
        <f t="shared" ca="1" si="27"/>
        <v>.</v>
      </c>
      <c r="E284" s="93" t="str">
        <f t="shared" ca="1" si="27"/>
        <v>.</v>
      </c>
      <c r="F284" s="2"/>
      <c r="G284" s="5"/>
      <c r="H284" s="5"/>
      <c r="I284" s="2"/>
      <c r="J284" s="5"/>
      <c r="K284" s="2"/>
      <c r="L284" s="2">
        <f t="shared" si="28"/>
        <v>0</v>
      </c>
      <c r="M284" s="5"/>
      <c r="N284" s="5"/>
      <c r="O284" s="5"/>
      <c r="P284" s="2">
        <f t="shared" si="29"/>
        <v>0</v>
      </c>
      <c r="Q284" s="2">
        <f t="shared" si="30"/>
        <v>0</v>
      </c>
      <c r="R284" s="2">
        <f t="shared" si="31"/>
        <v>0</v>
      </c>
      <c r="S284" s="2">
        <f t="shared" si="32"/>
        <v>0</v>
      </c>
      <c r="T284" s="94"/>
    </row>
    <row r="285" spans="1:20" x14ac:dyDescent="0.35">
      <c r="A285" s="92">
        <v>278</v>
      </c>
      <c r="B285" s="93"/>
      <c r="C285" s="93" t="str">
        <f t="shared" ca="1" si="27"/>
        <v>.</v>
      </c>
      <c r="D285" s="93" t="str">
        <f t="shared" ca="1" si="27"/>
        <v>.</v>
      </c>
      <c r="E285" s="93" t="str">
        <f t="shared" ca="1" si="27"/>
        <v>.</v>
      </c>
      <c r="F285" s="2"/>
      <c r="G285" s="5"/>
      <c r="H285" s="5"/>
      <c r="I285" s="2"/>
      <c r="J285" s="5"/>
      <c r="K285" s="2"/>
      <c r="L285" s="2">
        <f t="shared" si="28"/>
        <v>0</v>
      </c>
      <c r="M285" s="5"/>
      <c r="N285" s="5"/>
      <c r="O285" s="5"/>
      <c r="P285" s="2">
        <f t="shared" si="29"/>
        <v>0</v>
      </c>
      <c r="Q285" s="2">
        <f t="shared" si="30"/>
        <v>0</v>
      </c>
      <c r="R285" s="2">
        <f t="shared" si="31"/>
        <v>0</v>
      </c>
      <c r="S285" s="2">
        <f t="shared" si="32"/>
        <v>0</v>
      </c>
      <c r="T285" s="94"/>
    </row>
    <row r="286" spans="1:20" x14ac:dyDescent="0.35">
      <c r="A286" s="92">
        <v>279</v>
      </c>
      <c r="B286" s="93"/>
      <c r="C286" s="93" t="str">
        <f t="shared" ca="1" si="27"/>
        <v>.</v>
      </c>
      <c r="D286" s="93" t="str">
        <f t="shared" ca="1" si="27"/>
        <v>.</v>
      </c>
      <c r="E286" s="93" t="str">
        <f t="shared" ca="1" si="27"/>
        <v>.</v>
      </c>
      <c r="F286" s="2"/>
      <c r="G286" s="5"/>
      <c r="H286" s="5"/>
      <c r="I286" s="2"/>
      <c r="J286" s="5"/>
      <c r="K286" s="2"/>
      <c r="L286" s="2">
        <f t="shared" si="28"/>
        <v>0</v>
      </c>
      <c r="M286" s="5"/>
      <c r="N286" s="5"/>
      <c r="O286" s="5"/>
      <c r="P286" s="2">
        <f t="shared" si="29"/>
        <v>0</v>
      </c>
      <c r="Q286" s="2">
        <f t="shared" si="30"/>
        <v>0</v>
      </c>
      <c r="R286" s="2">
        <f t="shared" si="31"/>
        <v>0</v>
      </c>
      <c r="S286" s="2">
        <f t="shared" si="32"/>
        <v>0</v>
      </c>
      <c r="T286" s="94"/>
    </row>
    <row r="287" spans="1:20" x14ac:dyDescent="0.35">
      <c r="A287" s="92">
        <v>280</v>
      </c>
      <c r="B287" s="93"/>
      <c r="C287" s="93" t="str">
        <f t="shared" ca="1" si="27"/>
        <v>.</v>
      </c>
      <c r="D287" s="93" t="str">
        <f t="shared" ca="1" si="27"/>
        <v>.</v>
      </c>
      <c r="E287" s="93" t="str">
        <f t="shared" ca="1" si="27"/>
        <v>.</v>
      </c>
      <c r="F287" s="2"/>
      <c r="G287" s="5"/>
      <c r="H287" s="5"/>
      <c r="I287" s="2"/>
      <c r="J287" s="5"/>
      <c r="K287" s="2"/>
      <c r="L287" s="2">
        <f t="shared" si="28"/>
        <v>0</v>
      </c>
      <c r="M287" s="5"/>
      <c r="N287" s="5"/>
      <c r="O287" s="5"/>
      <c r="P287" s="2">
        <f t="shared" si="29"/>
        <v>0</v>
      </c>
      <c r="Q287" s="2">
        <f t="shared" si="30"/>
        <v>0</v>
      </c>
      <c r="R287" s="2">
        <f t="shared" si="31"/>
        <v>0</v>
      </c>
      <c r="S287" s="2">
        <f t="shared" si="32"/>
        <v>0</v>
      </c>
      <c r="T287" s="94"/>
    </row>
    <row r="288" spans="1:20" x14ac:dyDescent="0.35">
      <c r="A288" s="92">
        <v>281</v>
      </c>
      <c r="B288" s="93"/>
      <c r="C288" s="93" t="str">
        <f t="shared" ca="1" si="27"/>
        <v>.</v>
      </c>
      <c r="D288" s="93" t="str">
        <f t="shared" ca="1" si="27"/>
        <v>.</v>
      </c>
      <c r="E288" s="93" t="str">
        <f t="shared" ca="1" si="27"/>
        <v>.</v>
      </c>
      <c r="F288" s="2"/>
      <c r="G288" s="5"/>
      <c r="H288" s="5"/>
      <c r="I288" s="2"/>
      <c r="J288" s="5"/>
      <c r="K288" s="2"/>
      <c r="L288" s="2">
        <f t="shared" si="28"/>
        <v>0</v>
      </c>
      <c r="M288" s="5"/>
      <c r="N288" s="5"/>
      <c r="O288" s="5"/>
      <c r="P288" s="2">
        <f t="shared" si="29"/>
        <v>0</v>
      </c>
      <c r="Q288" s="2">
        <f t="shared" si="30"/>
        <v>0</v>
      </c>
      <c r="R288" s="2">
        <f t="shared" si="31"/>
        <v>0</v>
      </c>
      <c r="S288" s="2">
        <f t="shared" si="32"/>
        <v>0</v>
      </c>
      <c r="T288" s="94"/>
    </row>
    <row r="289" spans="1:20" x14ac:dyDescent="0.35">
      <c r="A289" s="92">
        <v>282</v>
      </c>
      <c r="B289" s="93"/>
      <c r="C289" s="93" t="str">
        <f t="shared" ca="1" si="27"/>
        <v>.</v>
      </c>
      <c r="D289" s="93" t="str">
        <f t="shared" ca="1" si="27"/>
        <v>.</v>
      </c>
      <c r="E289" s="93" t="str">
        <f t="shared" ca="1" si="27"/>
        <v>.</v>
      </c>
      <c r="F289" s="2"/>
      <c r="G289" s="5"/>
      <c r="H289" s="5"/>
      <c r="I289" s="2"/>
      <c r="J289" s="5"/>
      <c r="K289" s="2"/>
      <c r="L289" s="2">
        <f t="shared" si="28"/>
        <v>0</v>
      </c>
      <c r="M289" s="5"/>
      <c r="N289" s="5"/>
      <c r="O289" s="5"/>
      <c r="P289" s="2">
        <f t="shared" si="29"/>
        <v>0</v>
      </c>
      <c r="Q289" s="2">
        <f t="shared" si="30"/>
        <v>0</v>
      </c>
      <c r="R289" s="2">
        <f t="shared" si="31"/>
        <v>0</v>
      </c>
      <c r="S289" s="2">
        <f t="shared" si="32"/>
        <v>0</v>
      </c>
      <c r="T289" s="94"/>
    </row>
    <row r="290" spans="1:20" x14ac:dyDescent="0.35">
      <c r="A290" s="92">
        <v>283</v>
      </c>
      <c r="B290" s="93"/>
      <c r="C290" s="93" t="str">
        <f t="shared" ca="1" si="27"/>
        <v>.</v>
      </c>
      <c r="D290" s="93" t="str">
        <f t="shared" ca="1" si="27"/>
        <v>.</v>
      </c>
      <c r="E290" s="93" t="str">
        <f t="shared" ca="1" si="27"/>
        <v>.</v>
      </c>
      <c r="F290" s="2"/>
      <c r="G290" s="5"/>
      <c r="H290" s="5"/>
      <c r="I290" s="2"/>
      <c r="J290" s="5"/>
      <c r="K290" s="2"/>
      <c r="L290" s="2">
        <f t="shared" si="28"/>
        <v>0</v>
      </c>
      <c r="M290" s="5"/>
      <c r="N290" s="5"/>
      <c r="O290" s="5"/>
      <c r="P290" s="2">
        <f t="shared" si="29"/>
        <v>0</v>
      </c>
      <c r="Q290" s="2">
        <f t="shared" si="30"/>
        <v>0</v>
      </c>
      <c r="R290" s="2">
        <f t="shared" si="31"/>
        <v>0</v>
      </c>
      <c r="S290" s="2">
        <f t="shared" si="32"/>
        <v>0</v>
      </c>
      <c r="T290" s="94"/>
    </row>
    <row r="291" spans="1:20" x14ac:dyDescent="0.35">
      <c r="A291" s="92">
        <v>284</v>
      </c>
      <c r="B291" s="93"/>
      <c r="C291" s="93" t="str">
        <f t="shared" ca="1" si="27"/>
        <v>.</v>
      </c>
      <c r="D291" s="93" t="str">
        <f t="shared" ca="1" si="27"/>
        <v>.</v>
      </c>
      <c r="E291" s="93" t="str">
        <f t="shared" ca="1" si="27"/>
        <v>.</v>
      </c>
      <c r="F291" s="2"/>
      <c r="G291" s="5"/>
      <c r="H291" s="5"/>
      <c r="I291" s="2"/>
      <c r="J291" s="5"/>
      <c r="K291" s="2"/>
      <c r="L291" s="2">
        <f t="shared" si="28"/>
        <v>0</v>
      </c>
      <c r="M291" s="5"/>
      <c r="N291" s="5"/>
      <c r="O291" s="5"/>
      <c r="P291" s="2">
        <f t="shared" si="29"/>
        <v>0</v>
      </c>
      <c r="Q291" s="2">
        <f t="shared" si="30"/>
        <v>0</v>
      </c>
      <c r="R291" s="2">
        <f t="shared" si="31"/>
        <v>0</v>
      </c>
      <c r="S291" s="2">
        <f t="shared" si="32"/>
        <v>0</v>
      </c>
      <c r="T291" s="94"/>
    </row>
    <row r="292" spans="1:20" x14ac:dyDescent="0.35">
      <c r="A292" s="92">
        <v>285</v>
      </c>
      <c r="B292" s="93"/>
      <c r="C292" s="93" t="str">
        <f t="shared" ca="1" si="27"/>
        <v>.</v>
      </c>
      <c r="D292" s="93" t="str">
        <f t="shared" ca="1" si="27"/>
        <v>.</v>
      </c>
      <c r="E292" s="93" t="str">
        <f t="shared" ca="1" si="27"/>
        <v>.</v>
      </c>
      <c r="F292" s="2"/>
      <c r="G292" s="5"/>
      <c r="H292" s="5"/>
      <c r="I292" s="2"/>
      <c r="J292" s="5"/>
      <c r="K292" s="2"/>
      <c r="L292" s="2">
        <f t="shared" si="28"/>
        <v>0</v>
      </c>
      <c r="M292" s="5"/>
      <c r="N292" s="5"/>
      <c r="O292" s="5"/>
      <c r="P292" s="2">
        <f t="shared" si="29"/>
        <v>0</v>
      </c>
      <c r="Q292" s="2">
        <f t="shared" si="30"/>
        <v>0</v>
      </c>
      <c r="R292" s="2">
        <f t="shared" si="31"/>
        <v>0</v>
      </c>
      <c r="S292" s="2">
        <f t="shared" si="32"/>
        <v>0</v>
      </c>
      <c r="T292" s="94"/>
    </row>
    <row r="293" spans="1:20" x14ac:dyDescent="0.35">
      <c r="A293" s="92">
        <v>286</v>
      </c>
      <c r="B293" s="93"/>
      <c r="C293" s="93" t="str">
        <f t="shared" ca="1" si="27"/>
        <v>.</v>
      </c>
      <c r="D293" s="93" t="str">
        <f t="shared" ca="1" si="27"/>
        <v>.</v>
      </c>
      <c r="E293" s="93" t="str">
        <f t="shared" ca="1" si="27"/>
        <v>.</v>
      </c>
      <c r="F293" s="2"/>
      <c r="G293" s="5"/>
      <c r="H293" s="5"/>
      <c r="I293" s="2"/>
      <c r="J293" s="5"/>
      <c r="K293" s="2"/>
      <c r="L293" s="2">
        <f t="shared" si="28"/>
        <v>0</v>
      </c>
      <c r="M293" s="5"/>
      <c r="N293" s="5"/>
      <c r="O293" s="5"/>
      <c r="P293" s="2">
        <f t="shared" si="29"/>
        <v>0</v>
      </c>
      <c r="Q293" s="2">
        <f t="shared" si="30"/>
        <v>0</v>
      </c>
      <c r="R293" s="2">
        <f t="shared" si="31"/>
        <v>0</v>
      </c>
      <c r="S293" s="2">
        <f t="shared" si="32"/>
        <v>0</v>
      </c>
      <c r="T293" s="94"/>
    </row>
    <row r="294" spans="1:20" x14ac:dyDescent="0.35">
      <c r="A294" s="92">
        <v>287</v>
      </c>
      <c r="B294" s="93"/>
      <c r="C294" s="93" t="str">
        <f t="shared" ca="1" si="27"/>
        <v>.</v>
      </c>
      <c r="D294" s="93" t="str">
        <f t="shared" ca="1" si="27"/>
        <v>.</v>
      </c>
      <c r="E294" s="93" t="str">
        <f t="shared" ca="1" si="27"/>
        <v>.</v>
      </c>
      <c r="F294" s="2"/>
      <c r="G294" s="5"/>
      <c r="H294" s="5"/>
      <c r="I294" s="2"/>
      <c r="J294" s="5"/>
      <c r="K294" s="2"/>
      <c r="L294" s="2">
        <f t="shared" si="28"/>
        <v>0</v>
      </c>
      <c r="M294" s="5"/>
      <c r="N294" s="5"/>
      <c r="O294" s="5"/>
      <c r="P294" s="2">
        <f t="shared" si="29"/>
        <v>0</v>
      </c>
      <c r="Q294" s="2">
        <f t="shared" si="30"/>
        <v>0</v>
      </c>
      <c r="R294" s="2">
        <f t="shared" si="31"/>
        <v>0</v>
      </c>
      <c r="S294" s="2">
        <f t="shared" si="32"/>
        <v>0</v>
      </c>
      <c r="T294" s="94"/>
    </row>
    <row r="295" spans="1:20" x14ac:dyDescent="0.35">
      <c r="A295" s="92">
        <v>288</v>
      </c>
      <c r="B295" s="93"/>
      <c r="C295" s="93" t="str">
        <f t="shared" ca="1" si="27"/>
        <v>.</v>
      </c>
      <c r="D295" s="93" t="str">
        <f t="shared" ca="1" si="27"/>
        <v>.</v>
      </c>
      <c r="E295" s="93" t="str">
        <f t="shared" ca="1" si="27"/>
        <v>.</v>
      </c>
      <c r="F295" s="2"/>
      <c r="G295" s="5"/>
      <c r="H295" s="5"/>
      <c r="I295" s="2"/>
      <c r="J295" s="5"/>
      <c r="K295" s="2"/>
      <c r="L295" s="2">
        <f t="shared" si="28"/>
        <v>0</v>
      </c>
      <c r="M295" s="5"/>
      <c r="N295" s="5"/>
      <c r="O295" s="5"/>
      <c r="P295" s="2">
        <f t="shared" si="29"/>
        <v>0</v>
      </c>
      <c r="Q295" s="2">
        <f t="shared" si="30"/>
        <v>0</v>
      </c>
      <c r="R295" s="2">
        <f t="shared" si="31"/>
        <v>0</v>
      </c>
      <c r="S295" s="2">
        <f t="shared" si="32"/>
        <v>0</v>
      </c>
      <c r="T295" s="94"/>
    </row>
    <row r="296" spans="1:20" x14ac:dyDescent="0.35">
      <c r="A296" s="92">
        <v>289</v>
      </c>
      <c r="B296" s="93"/>
      <c r="C296" s="93" t="str">
        <f t="shared" ca="1" si="27"/>
        <v>.</v>
      </c>
      <c r="D296" s="93" t="str">
        <f t="shared" ca="1" si="27"/>
        <v>.</v>
      </c>
      <c r="E296" s="93" t="str">
        <f t="shared" ca="1" si="27"/>
        <v>.</v>
      </c>
      <c r="F296" s="2"/>
      <c r="G296" s="5"/>
      <c r="H296" s="5"/>
      <c r="I296" s="2"/>
      <c r="J296" s="5"/>
      <c r="K296" s="2"/>
      <c r="L296" s="2">
        <f t="shared" si="28"/>
        <v>0</v>
      </c>
      <c r="M296" s="5"/>
      <c r="N296" s="5"/>
      <c r="O296" s="5"/>
      <c r="P296" s="2">
        <f t="shared" si="29"/>
        <v>0</v>
      </c>
      <c r="Q296" s="2">
        <f t="shared" si="30"/>
        <v>0</v>
      </c>
      <c r="R296" s="2">
        <f t="shared" si="31"/>
        <v>0</v>
      </c>
      <c r="S296" s="2">
        <f t="shared" si="32"/>
        <v>0</v>
      </c>
      <c r="T296" s="94"/>
    </row>
    <row r="297" spans="1:20" x14ac:dyDescent="0.35">
      <c r="A297" s="92">
        <v>290</v>
      </c>
      <c r="B297" s="93"/>
      <c r="C297" s="93" t="str">
        <f t="shared" ca="1" si="27"/>
        <v>.</v>
      </c>
      <c r="D297" s="93" t="str">
        <f t="shared" ca="1" si="27"/>
        <v>.</v>
      </c>
      <c r="E297" s="93" t="str">
        <f t="shared" ca="1" si="27"/>
        <v>.</v>
      </c>
      <c r="F297" s="2"/>
      <c r="G297" s="5"/>
      <c r="H297" s="5"/>
      <c r="I297" s="2"/>
      <c r="J297" s="5"/>
      <c r="K297" s="2"/>
      <c r="L297" s="2">
        <f t="shared" si="28"/>
        <v>0</v>
      </c>
      <c r="M297" s="5"/>
      <c r="N297" s="5"/>
      <c r="O297" s="5"/>
      <c r="P297" s="2">
        <f t="shared" si="29"/>
        <v>0</v>
      </c>
      <c r="Q297" s="2">
        <f t="shared" si="30"/>
        <v>0</v>
      </c>
      <c r="R297" s="2">
        <f t="shared" si="31"/>
        <v>0</v>
      </c>
      <c r="S297" s="2">
        <f t="shared" si="32"/>
        <v>0</v>
      </c>
      <c r="T297" s="94"/>
    </row>
    <row r="298" spans="1:20" x14ac:dyDescent="0.35">
      <c r="A298" s="92">
        <v>291</v>
      </c>
      <c r="B298" s="93"/>
      <c r="C298" s="93" t="str">
        <f t="shared" ca="1" si="27"/>
        <v>.</v>
      </c>
      <c r="D298" s="93" t="str">
        <f t="shared" ca="1" si="27"/>
        <v>.</v>
      </c>
      <c r="E298" s="93" t="str">
        <f t="shared" ca="1" si="27"/>
        <v>.</v>
      </c>
      <c r="F298" s="2"/>
      <c r="G298" s="5"/>
      <c r="H298" s="5"/>
      <c r="I298" s="2"/>
      <c r="J298" s="5"/>
      <c r="K298" s="2"/>
      <c r="L298" s="2">
        <f t="shared" si="28"/>
        <v>0</v>
      </c>
      <c r="M298" s="5"/>
      <c r="N298" s="5"/>
      <c r="O298" s="5"/>
      <c r="P298" s="2">
        <f t="shared" si="29"/>
        <v>0</v>
      </c>
      <c r="Q298" s="2">
        <f t="shared" si="30"/>
        <v>0</v>
      </c>
      <c r="R298" s="2">
        <f t="shared" si="31"/>
        <v>0</v>
      </c>
      <c r="S298" s="2">
        <f t="shared" si="32"/>
        <v>0</v>
      </c>
      <c r="T298" s="94"/>
    </row>
    <row r="299" spans="1:20" x14ac:dyDescent="0.35">
      <c r="A299" s="92">
        <v>292</v>
      </c>
      <c r="B299" s="93"/>
      <c r="C299" s="93" t="str">
        <f t="shared" ca="1" si="27"/>
        <v>.</v>
      </c>
      <c r="D299" s="93" t="str">
        <f t="shared" ca="1" si="27"/>
        <v>.</v>
      </c>
      <c r="E299" s="93" t="str">
        <f t="shared" ca="1" si="27"/>
        <v>.</v>
      </c>
      <c r="F299" s="2"/>
      <c r="G299" s="5"/>
      <c r="H299" s="5"/>
      <c r="I299" s="2"/>
      <c r="J299" s="5"/>
      <c r="K299" s="2"/>
      <c r="L299" s="2">
        <f t="shared" si="28"/>
        <v>0</v>
      </c>
      <c r="M299" s="5"/>
      <c r="N299" s="5"/>
      <c r="O299" s="5"/>
      <c r="P299" s="2">
        <f t="shared" si="29"/>
        <v>0</v>
      </c>
      <c r="Q299" s="2">
        <f t="shared" si="30"/>
        <v>0</v>
      </c>
      <c r="R299" s="2">
        <f t="shared" si="31"/>
        <v>0</v>
      </c>
      <c r="S299" s="2">
        <f t="shared" si="32"/>
        <v>0</v>
      </c>
      <c r="T299" s="94"/>
    </row>
    <row r="300" spans="1:20" x14ac:dyDescent="0.35">
      <c r="A300" s="92">
        <v>293</v>
      </c>
      <c r="B300" s="93"/>
      <c r="C300" s="93" t="str">
        <f t="shared" ca="1" si="27"/>
        <v>.</v>
      </c>
      <c r="D300" s="93" t="str">
        <f t="shared" ca="1" si="27"/>
        <v>.</v>
      </c>
      <c r="E300" s="93" t="str">
        <f t="shared" ca="1" si="27"/>
        <v>.</v>
      </c>
      <c r="F300" s="2"/>
      <c r="G300" s="5"/>
      <c r="H300" s="5"/>
      <c r="I300" s="2"/>
      <c r="J300" s="5"/>
      <c r="K300" s="2"/>
      <c r="L300" s="2">
        <f t="shared" si="28"/>
        <v>0</v>
      </c>
      <c r="M300" s="5"/>
      <c r="N300" s="5"/>
      <c r="O300" s="5"/>
      <c r="P300" s="2">
        <f t="shared" si="29"/>
        <v>0</v>
      </c>
      <c r="Q300" s="2">
        <f t="shared" si="30"/>
        <v>0</v>
      </c>
      <c r="R300" s="2">
        <f t="shared" si="31"/>
        <v>0</v>
      </c>
      <c r="S300" s="2">
        <f t="shared" si="32"/>
        <v>0</v>
      </c>
      <c r="T300" s="94"/>
    </row>
    <row r="301" spans="1:20" x14ac:dyDescent="0.35">
      <c r="A301" s="92">
        <v>294</v>
      </c>
      <c r="B301" s="93"/>
      <c r="C301" s="93" t="str">
        <f t="shared" ca="1" si="27"/>
        <v>.</v>
      </c>
      <c r="D301" s="93" t="str">
        <f t="shared" ca="1" si="27"/>
        <v>.</v>
      </c>
      <c r="E301" s="93" t="str">
        <f t="shared" ca="1" si="27"/>
        <v>.</v>
      </c>
      <c r="F301" s="2"/>
      <c r="G301" s="5"/>
      <c r="H301" s="5"/>
      <c r="I301" s="2"/>
      <c r="J301" s="5"/>
      <c r="K301" s="2"/>
      <c r="L301" s="2">
        <f t="shared" si="28"/>
        <v>0</v>
      </c>
      <c r="M301" s="5"/>
      <c r="N301" s="5"/>
      <c r="O301" s="5"/>
      <c r="P301" s="2">
        <f t="shared" si="29"/>
        <v>0</v>
      </c>
      <c r="Q301" s="2">
        <f t="shared" si="30"/>
        <v>0</v>
      </c>
      <c r="R301" s="2">
        <f t="shared" si="31"/>
        <v>0</v>
      </c>
      <c r="S301" s="2">
        <f t="shared" si="32"/>
        <v>0</v>
      </c>
      <c r="T301" s="94"/>
    </row>
    <row r="302" spans="1:20" x14ac:dyDescent="0.35">
      <c r="A302" s="92">
        <v>295</v>
      </c>
      <c r="B302" s="93"/>
      <c r="C302" s="93" t="str">
        <f t="shared" ca="1" si="27"/>
        <v>.</v>
      </c>
      <c r="D302" s="93" t="str">
        <f t="shared" ca="1" si="27"/>
        <v>.</v>
      </c>
      <c r="E302" s="93" t="str">
        <f t="shared" ca="1" si="27"/>
        <v>.</v>
      </c>
      <c r="F302" s="2"/>
      <c r="G302" s="5"/>
      <c r="H302" s="5"/>
      <c r="I302" s="2"/>
      <c r="J302" s="5"/>
      <c r="K302" s="2"/>
      <c r="L302" s="2">
        <f t="shared" si="28"/>
        <v>0</v>
      </c>
      <c r="M302" s="5"/>
      <c r="N302" s="5"/>
      <c r="O302" s="5"/>
      <c r="P302" s="2">
        <f t="shared" si="29"/>
        <v>0</v>
      </c>
      <c r="Q302" s="2">
        <f t="shared" si="30"/>
        <v>0</v>
      </c>
      <c r="R302" s="2">
        <f t="shared" si="31"/>
        <v>0</v>
      </c>
      <c r="S302" s="2">
        <f t="shared" si="32"/>
        <v>0</v>
      </c>
      <c r="T302" s="94"/>
    </row>
    <row r="303" spans="1:20" x14ac:dyDescent="0.35">
      <c r="A303" s="92">
        <v>296</v>
      </c>
      <c r="B303" s="93"/>
      <c r="C303" s="93" t="str">
        <f t="shared" ca="1" si="27"/>
        <v>.</v>
      </c>
      <c r="D303" s="93" t="str">
        <f t="shared" ca="1" si="27"/>
        <v>.</v>
      </c>
      <c r="E303" s="93" t="str">
        <f t="shared" ca="1" si="27"/>
        <v>.</v>
      </c>
      <c r="F303" s="2"/>
      <c r="G303" s="5"/>
      <c r="H303" s="5"/>
      <c r="I303" s="2"/>
      <c r="J303" s="5"/>
      <c r="K303" s="2"/>
      <c r="L303" s="2">
        <f t="shared" si="28"/>
        <v>0</v>
      </c>
      <c r="M303" s="5"/>
      <c r="N303" s="5"/>
      <c r="O303" s="5"/>
      <c r="P303" s="2">
        <f t="shared" si="29"/>
        <v>0</v>
      </c>
      <c r="Q303" s="2">
        <f t="shared" si="30"/>
        <v>0</v>
      </c>
      <c r="R303" s="2">
        <f t="shared" si="31"/>
        <v>0</v>
      </c>
      <c r="S303" s="2">
        <f t="shared" si="32"/>
        <v>0</v>
      </c>
      <c r="T303" s="94"/>
    </row>
    <row r="304" spans="1:20" x14ac:dyDescent="0.35">
      <c r="A304" s="92">
        <v>297</v>
      </c>
      <c r="B304" s="93"/>
      <c r="C304" s="93" t="str">
        <f t="shared" ca="1" si="27"/>
        <v>.</v>
      </c>
      <c r="D304" s="93" t="str">
        <f t="shared" ca="1" si="27"/>
        <v>.</v>
      </c>
      <c r="E304" s="93" t="str">
        <f t="shared" ca="1" si="27"/>
        <v>.</v>
      </c>
      <c r="F304" s="2"/>
      <c r="G304" s="5"/>
      <c r="H304" s="5"/>
      <c r="I304" s="2"/>
      <c r="J304" s="5"/>
      <c r="K304" s="2"/>
      <c r="L304" s="2">
        <f t="shared" si="28"/>
        <v>0</v>
      </c>
      <c r="M304" s="5"/>
      <c r="N304" s="5"/>
      <c r="O304" s="5"/>
      <c r="P304" s="2">
        <f t="shared" si="29"/>
        <v>0</v>
      </c>
      <c r="Q304" s="2">
        <f t="shared" si="30"/>
        <v>0</v>
      </c>
      <c r="R304" s="2">
        <f t="shared" si="31"/>
        <v>0</v>
      </c>
      <c r="S304" s="2">
        <f t="shared" si="32"/>
        <v>0</v>
      </c>
      <c r="T304" s="94"/>
    </row>
    <row r="305" spans="1:20" x14ac:dyDescent="0.35">
      <c r="A305" s="92">
        <v>298</v>
      </c>
      <c r="B305" s="93"/>
      <c r="C305" s="93" t="str">
        <f t="shared" ca="1" si="27"/>
        <v>.</v>
      </c>
      <c r="D305" s="93" t="str">
        <f t="shared" ca="1" si="27"/>
        <v>.</v>
      </c>
      <c r="E305" s="93" t="str">
        <f t="shared" ca="1" si="27"/>
        <v>.</v>
      </c>
      <c r="F305" s="2"/>
      <c r="G305" s="5"/>
      <c r="H305" s="5"/>
      <c r="I305" s="2"/>
      <c r="J305" s="5"/>
      <c r="K305" s="2"/>
      <c r="L305" s="2">
        <f t="shared" si="28"/>
        <v>0</v>
      </c>
      <c r="M305" s="5"/>
      <c r="N305" s="5"/>
      <c r="O305" s="5"/>
      <c r="P305" s="2">
        <f t="shared" si="29"/>
        <v>0</v>
      </c>
      <c r="Q305" s="2">
        <f t="shared" si="30"/>
        <v>0</v>
      </c>
      <c r="R305" s="2">
        <f t="shared" si="31"/>
        <v>0</v>
      </c>
      <c r="S305" s="2">
        <f t="shared" si="32"/>
        <v>0</v>
      </c>
      <c r="T305" s="94"/>
    </row>
    <row r="306" spans="1:20" x14ac:dyDescent="0.35">
      <c r="A306" s="92">
        <v>299</v>
      </c>
      <c r="B306" s="93"/>
      <c r="C306" s="93" t="str">
        <f t="shared" ca="1" si="27"/>
        <v>.</v>
      </c>
      <c r="D306" s="93" t="str">
        <f t="shared" ca="1" si="27"/>
        <v>.</v>
      </c>
      <c r="E306" s="93" t="str">
        <f t="shared" ca="1" si="27"/>
        <v>.</v>
      </c>
      <c r="F306" s="2"/>
      <c r="G306" s="5"/>
      <c r="H306" s="5"/>
      <c r="I306" s="2"/>
      <c r="J306" s="5"/>
      <c r="K306" s="2"/>
      <c r="L306" s="2">
        <f t="shared" si="28"/>
        <v>0</v>
      </c>
      <c r="M306" s="5"/>
      <c r="N306" s="5"/>
      <c r="O306" s="5"/>
      <c r="P306" s="2">
        <f t="shared" si="29"/>
        <v>0</v>
      </c>
      <c r="Q306" s="2">
        <f t="shared" si="30"/>
        <v>0</v>
      </c>
      <c r="R306" s="2">
        <f t="shared" si="31"/>
        <v>0</v>
      </c>
      <c r="S306" s="2">
        <f t="shared" si="32"/>
        <v>0</v>
      </c>
      <c r="T306" s="94"/>
    </row>
    <row r="307" spans="1:20" x14ac:dyDescent="0.35">
      <c r="A307" s="92">
        <v>300</v>
      </c>
      <c r="B307" s="93"/>
      <c r="C307" s="93" t="str">
        <f t="shared" ca="1" si="27"/>
        <v>.</v>
      </c>
      <c r="D307" s="93" t="str">
        <f t="shared" ca="1" si="27"/>
        <v>.</v>
      </c>
      <c r="E307" s="93" t="str">
        <f t="shared" ca="1" si="27"/>
        <v>.</v>
      </c>
      <c r="F307" s="2"/>
      <c r="G307" s="5"/>
      <c r="H307" s="5"/>
      <c r="I307" s="2"/>
      <c r="J307" s="5"/>
      <c r="K307" s="2"/>
      <c r="L307" s="2">
        <f t="shared" si="28"/>
        <v>0</v>
      </c>
      <c r="M307" s="5"/>
      <c r="N307" s="5"/>
      <c r="O307" s="5"/>
      <c r="P307" s="2">
        <f t="shared" si="29"/>
        <v>0</v>
      </c>
      <c r="Q307" s="2">
        <f t="shared" si="30"/>
        <v>0</v>
      </c>
      <c r="R307" s="2">
        <f t="shared" si="31"/>
        <v>0</v>
      </c>
      <c r="S307" s="2">
        <f t="shared" si="32"/>
        <v>0</v>
      </c>
      <c r="T307" s="94"/>
    </row>
    <row r="308" spans="1:20" x14ac:dyDescent="0.35">
      <c r="A308" s="92">
        <v>301</v>
      </c>
      <c r="B308" s="93"/>
      <c r="C308" s="93" t="str">
        <f t="shared" ca="1" si="27"/>
        <v>.</v>
      </c>
      <c r="D308" s="93" t="str">
        <f t="shared" ca="1" si="27"/>
        <v>.</v>
      </c>
      <c r="E308" s="93" t="str">
        <f t="shared" ca="1" si="27"/>
        <v>.</v>
      </c>
      <c r="F308" s="2"/>
      <c r="G308" s="5"/>
      <c r="H308" s="5"/>
      <c r="I308" s="2"/>
      <c r="J308" s="5"/>
      <c r="K308" s="2"/>
      <c r="L308" s="2">
        <f t="shared" si="28"/>
        <v>0</v>
      </c>
      <c r="M308" s="5"/>
      <c r="N308" s="5"/>
      <c r="O308" s="5"/>
      <c r="P308" s="2">
        <f t="shared" si="29"/>
        <v>0</v>
      </c>
      <c r="Q308" s="2">
        <f t="shared" si="30"/>
        <v>0</v>
      </c>
      <c r="R308" s="2">
        <f t="shared" si="31"/>
        <v>0</v>
      </c>
      <c r="S308" s="2">
        <f t="shared" si="32"/>
        <v>0</v>
      </c>
      <c r="T308" s="94"/>
    </row>
    <row r="309" spans="1:20" x14ac:dyDescent="0.35">
      <c r="A309" s="92">
        <v>302</v>
      </c>
      <c r="B309" s="93"/>
      <c r="C309" s="93" t="str">
        <f t="shared" ca="1" si="27"/>
        <v>.</v>
      </c>
      <c r="D309" s="93" t="str">
        <f t="shared" ca="1" si="27"/>
        <v>.</v>
      </c>
      <c r="E309" s="93" t="str">
        <f t="shared" ca="1" si="27"/>
        <v>.</v>
      </c>
      <c r="F309" s="2"/>
      <c r="G309" s="5"/>
      <c r="H309" s="5"/>
      <c r="I309" s="2"/>
      <c r="J309" s="5"/>
      <c r="K309" s="2"/>
      <c r="L309" s="2">
        <f t="shared" si="28"/>
        <v>0</v>
      </c>
      <c r="M309" s="5"/>
      <c r="N309" s="5"/>
      <c r="O309" s="5"/>
      <c r="P309" s="2">
        <f t="shared" si="29"/>
        <v>0</v>
      </c>
      <c r="Q309" s="2">
        <f t="shared" si="30"/>
        <v>0</v>
      </c>
      <c r="R309" s="2">
        <f t="shared" si="31"/>
        <v>0</v>
      </c>
      <c r="S309" s="2">
        <f t="shared" si="32"/>
        <v>0</v>
      </c>
      <c r="T309" s="94"/>
    </row>
    <row r="310" spans="1:20" x14ac:dyDescent="0.35">
      <c r="A310" s="92">
        <v>303</v>
      </c>
      <c r="B310" s="93"/>
      <c r="C310" s="93" t="str">
        <f t="shared" ca="1" si="27"/>
        <v>.</v>
      </c>
      <c r="D310" s="93" t="str">
        <f t="shared" ca="1" si="27"/>
        <v>.</v>
      </c>
      <c r="E310" s="93" t="str">
        <f t="shared" ca="1" si="27"/>
        <v>.</v>
      </c>
      <c r="F310" s="2"/>
      <c r="G310" s="5"/>
      <c r="H310" s="5"/>
      <c r="I310" s="2"/>
      <c r="J310" s="5"/>
      <c r="K310" s="2"/>
      <c r="L310" s="2">
        <f t="shared" si="28"/>
        <v>0</v>
      </c>
      <c r="M310" s="5"/>
      <c r="N310" s="5"/>
      <c r="O310" s="5"/>
      <c r="P310" s="2">
        <f t="shared" si="29"/>
        <v>0</v>
      </c>
      <c r="Q310" s="2">
        <f t="shared" si="30"/>
        <v>0</v>
      </c>
      <c r="R310" s="2">
        <f t="shared" si="31"/>
        <v>0</v>
      </c>
      <c r="S310" s="2">
        <f t="shared" si="32"/>
        <v>0</v>
      </c>
      <c r="T310" s="94"/>
    </row>
    <row r="311" spans="1:20" x14ac:dyDescent="0.35">
      <c r="A311" s="92">
        <v>304</v>
      </c>
      <c r="B311" s="93"/>
      <c r="C311" s="93" t="str">
        <f t="shared" ca="1" si="27"/>
        <v>.</v>
      </c>
      <c r="D311" s="93" t="str">
        <f t="shared" ca="1" si="27"/>
        <v>.</v>
      </c>
      <c r="E311" s="93" t="str">
        <f t="shared" ca="1" si="27"/>
        <v>.</v>
      </c>
      <c r="F311" s="2"/>
      <c r="G311" s="5"/>
      <c r="H311" s="5"/>
      <c r="I311" s="2"/>
      <c r="J311" s="5"/>
      <c r="K311" s="2"/>
      <c r="L311" s="2">
        <f t="shared" si="28"/>
        <v>0</v>
      </c>
      <c r="M311" s="5"/>
      <c r="N311" s="5"/>
      <c r="O311" s="5"/>
      <c r="P311" s="2">
        <f t="shared" si="29"/>
        <v>0</v>
      </c>
      <c r="Q311" s="2">
        <f t="shared" si="30"/>
        <v>0</v>
      </c>
      <c r="R311" s="2">
        <f t="shared" si="31"/>
        <v>0</v>
      </c>
      <c r="S311" s="2">
        <f t="shared" si="32"/>
        <v>0</v>
      </c>
      <c r="T311" s="94"/>
    </row>
    <row r="312" spans="1:20" x14ac:dyDescent="0.35">
      <c r="A312" s="92">
        <v>305</v>
      </c>
      <c r="B312" s="93"/>
      <c r="C312" s="93" t="str">
        <f t="shared" ca="1" si="27"/>
        <v>.</v>
      </c>
      <c r="D312" s="93" t="str">
        <f t="shared" ca="1" si="27"/>
        <v>.</v>
      </c>
      <c r="E312" s="93" t="str">
        <f t="shared" ca="1" si="27"/>
        <v>.</v>
      </c>
      <c r="F312" s="2"/>
      <c r="G312" s="5"/>
      <c r="H312" s="5"/>
      <c r="I312" s="2"/>
      <c r="J312" s="5"/>
      <c r="K312" s="2"/>
      <c r="L312" s="2">
        <f t="shared" si="28"/>
        <v>0</v>
      </c>
      <c r="M312" s="5"/>
      <c r="N312" s="5"/>
      <c r="O312" s="5"/>
      <c r="P312" s="2">
        <f t="shared" si="29"/>
        <v>0</v>
      </c>
      <c r="Q312" s="2">
        <f t="shared" si="30"/>
        <v>0</v>
      </c>
      <c r="R312" s="2">
        <f t="shared" si="31"/>
        <v>0</v>
      </c>
      <c r="S312" s="2">
        <f t="shared" si="32"/>
        <v>0</v>
      </c>
      <c r="T312" s="94"/>
    </row>
    <row r="313" spans="1:20" x14ac:dyDescent="0.35">
      <c r="A313" s="92">
        <v>306</v>
      </c>
      <c r="B313" s="93"/>
      <c r="C313" s="93" t="str">
        <f t="shared" ca="1" si="27"/>
        <v>.</v>
      </c>
      <c r="D313" s="93" t="str">
        <f t="shared" ca="1" si="27"/>
        <v>.</v>
      </c>
      <c r="E313" s="93" t="str">
        <f t="shared" ca="1" si="27"/>
        <v>.</v>
      </c>
      <c r="F313" s="2"/>
      <c r="G313" s="5"/>
      <c r="H313" s="5"/>
      <c r="I313" s="2"/>
      <c r="J313" s="5"/>
      <c r="K313" s="2"/>
      <c r="L313" s="2">
        <f t="shared" si="28"/>
        <v>0</v>
      </c>
      <c r="M313" s="5"/>
      <c r="N313" s="5"/>
      <c r="O313" s="5"/>
      <c r="P313" s="2">
        <f t="shared" si="29"/>
        <v>0</v>
      </c>
      <c r="Q313" s="2">
        <f t="shared" si="30"/>
        <v>0</v>
      </c>
      <c r="R313" s="2">
        <f t="shared" si="31"/>
        <v>0</v>
      </c>
      <c r="S313" s="2">
        <f t="shared" si="32"/>
        <v>0</v>
      </c>
      <c r="T313" s="94"/>
    </row>
    <row r="314" spans="1:20" x14ac:dyDescent="0.35">
      <c r="A314" s="92">
        <v>307</v>
      </c>
      <c r="B314" s="93"/>
      <c r="C314" s="93" t="str">
        <f t="shared" ca="1" si="27"/>
        <v>.</v>
      </c>
      <c r="D314" s="93" t="str">
        <f t="shared" ca="1" si="27"/>
        <v>.</v>
      </c>
      <c r="E314" s="93" t="str">
        <f t="shared" ca="1" si="27"/>
        <v>.</v>
      </c>
      <c r="F314" s="2"/>
      <c r="G314" s="5"/>
      <c r="H314" s="5"/>
      <c r="I314" s="2"/>
      <c r="J314" s="5"/>
      <c r="K314" s="2"/>
      <c r="L314" s="2">
        <f t="shared" si="28"/>
        <v>0</v>
      </c>
      <c r="M314" s="5"/>
      <c r="N314" s="5"/>
      <c r="O314" s="5"/>
      <c r="P314" s="2">
        <f t="shared" si="29"/>
        <v>0</v>
      </c>
      <c r="Q314" s="2">
        <f t="shared" si="30"/>
        <v>0</v>
      </c>
      <c r="R314" s="2">
        <f t="shared" si="31"/>
        <v>0</v>
      </c>
      <c r="S314" s="2">
        <f t="shared" si="32"/>
        <v>0</v>
      </c>
      <c r="T314" s="94"/>
    </row>
    <row r="315" spans="1:20" x14ac:dyDescent="0.35">
      <c r="A315" s="92">
        <v>308</v>
      </c>
      <c r="B315" s="93"/>
      <c r="C315" s="93" t="str">
        <f t="shared" ca="1" si="27"/>
        <v>.</v>
      </c>
      <c r="D315" s="93" t="str">
        <f t="shared" ca="1" si="27"/>
        <v>.</v>
      </c>
      <c r="E315" s="93" t="str">
        <f t="shared" ca="1" si="27"/>
        <v>.</v>
      </c>
      <c r="F315" s="2"/>
      <c r="G315" s="5"/>
      <c r="H315" s="5"/>
      <c r="I315" s="2"/>
      <c r="J315" s="5"/>
      <c r="K315" s="2"/>
      <c r="L315" s="2">
        <f t="shared" si="28"/>
        <v>0</v>
      </c>
      <c r="M315" s="5"/>
      <c r="N315" s="5"/>
      <c r="O315" s="5"/>
      <c r="P315" s="2">
        <f t="shared" si="29"/>
        <v>0</v>
      </c>
      <c r="Q315" s="2">
        <f t="shared" si="30"/>
        <v>0</v>
      </c>
      <c r="R315" s="2">
        <f t="shared" si="31"/>
        <v>0</v>
      </c>
      <c r="S315" s="2">
        <f t="shared" si="32"/>
        <v>0</v>
      </c>
      <c r="T315" s="94"/>
    </row>
    <row r="316" spans="1:20" x14ac:dyDescent="0.35">
      <c r="A316" s="92">
        <v>309</v>
      </c>
      <c r="B316" s="93"/>
      <c r="C316" s="93" t="str">
        <f t="shared" ca="1" si="27"/>
        <v>.</v>
      </c>
      <c r="D316" s="93" t="str">
        <f t="shared" ca="1" si="27"/>
        <v>.</v>
      </c>
      <c r="E316" s="93" t="str">
        <f t="shared" ca="1" si="27"/>
        <v>.</v>
      </c>
      <c r="F316" s="2"/>
      <c r="G316" s="5"/>
      <c r="H316" s="5"/>
      <c r="I316" s="2"/>
      <c r="J316" s="5"/>
      <c r="K316" s="2"/>
      <c r="L316" s="2">
        <f t="shared" si="28"/>
        <v>0</v>
      </c>
      <c r="M316" s="5"/>
      <c r="N316" s="5"/>
      <c r="O316" s="5"/>
      <c r="P316" s="2">
        <f t="shared" si="29"/>
        <v>0</v>
      </c>
      <c r="Q316" s="2">
        <f t="shared" si="30"/>
        <v>0</v>
      </c>
      <c r="R316" s="2">
        <f t="shared" si="31"/>
        <v>0</v>
      </c>
      <c r="S316" s="2">
        <f t="shared" si="32"/>
        <v>0</v>
      </c>
      <c r="T316" s="94"/>
    </row>
    <row r="317" spans="1:20" x14ac:dyDescent="0.35">
      <c r="A317" s="92">
        <v>310</v>
      </c>
      <c r="B317" s="93"/>
      <c r="C317" s="93" t="str">
        <f t="shared" ca="1" si="27"/>
        <v>.</v>
      </c>
      <c r="D317" s="93" t="str">
        <f t="shared" ca="1" si="27"/>
        <v>.</v>
      </c>
      <c r="E317" s="93" t="str">
        <f t="shared" ca="1" si="27"/>
        <v>.</v>
      </c>
      <c r="F317" s="2"/>
      <c r="G317" s="5"/>
      <c r="H317" s="5"/>
      <c r="I317" s="2"/>
      <c r="J317" s="5"/>
      <c r="K317" s="2"/>
      <c r="L317" s="2">
        <f t="shared" si="28"/>
        <v>0</v>
      </c>
      <c r="M317" s="5"/>
      <c r="N317" s="5"/>
      <c r="O317" s="5"/>
      <c r="P317" s="2">
        <f t="shared" si="29"/>
        <v>0</v>
      </c>
      <c r="Q317" s="2">
        <f t="shared" si="30"/>
        <v>0</v>
      </c>
      <c r="R317" s="2">
        <f t="shared" si="31"/>
        <v>0</v>
      </c>
      <c r="S317" s="2">
        <f t="shared" si="32"/>
        <v>0</v>
      </c>
      <c r="T317" s="94"/>
    </row>
    <row r="318" spans="1:20" x14ac:dyDescent="0.35">
      <c r="A318" s="92">
        <v>311</v>
      </c>
      <c r="B318" s="93"/>
      <c r="C318" s="93" t="str">
        <f t="shared" ca="1" si="27"/>
        <v>.</v>
      </c>
      <c r="D318" s="93" t="str">
        <f t="shared" ca="1" si="27"/>
        <v>.</v>
      </c>
      <c r="E318" s="93" t="str">
        <f t="shared" ca="1" si="27"/>
        <v>.</v>
      </c>
      <c r="F318" s="2"/>
      <c r="G318" s="5"/>
      <c r="H318" s="5"/>
      <c r="I318" s="2"/>
      <c r="J318" s="5"/>
      <c r="K318" s="2"/>
      <c r="L318" s="2">
        <f t="shared" si="28"/>
        <v>0</v>
      </c>
      <c r="M318" s="5"/>
      <c r="N318" s="5"/>
      <c r="O318" s="5"/>
      <c r="P318" s="2">
        <f t="shared" si="29"/>
        <v>0</v>
      </c>
      <c r="Q318" s="2">
        <f t="shared" si="30"/>
        <v>0</v>
      </c>
      <c r="R318" s="2">
        <f t="shared" si="31"/>
        <v>0</v>
      </c>
      <c r="S318" s="2">
        <f t="shared" si="32"/>
        <v>0</v>
      </c>
      <c r="T318" s="94"/>
    </row>
    <row r="319" spans="1:20" x14ac:dyDescent="0.35">
      <c r="A319" s="92">
        <v>312</v>
      </c>
      <c r="B319" s="93"/>
      <c r="C319" s="93" t="str">
        <f t="shared" ca="1" si="27"/>
        <v>.</v>
      </c>
      <c r="D319" s="93" t="str">
        <f t="shared" ca="1" si="27"/>
        <v>.</v>
      </c>
      <c r="E319" s="93" t="str">
        <f t="shared" ca="1" si="27"/>
        <v>.</v>
      </c>
      <c r="F319" s="2"/>
      <c r="G319" s="5"/>
      <c r="H319" s="5"/>
      <c r="I319" s="2"/>
      <c r="J319" s="5"/>
      <c r="K319" s="2"/>
      <c r="L319" s="2">
        <f t="shared" si="28"/>
        <v>0</v>
      </c>
      <c r="M319" s="5"/>
      <c r="N319" s="5"/>
      <c r="O319" s="5"/>
      <c r="P319" s="2">
        <f t="shared" si="29"/>
        <v>0</v>
      </c>
      <c r="Q319" s="2">
        <f t="shared" si="30"/>
        <v>0</v>
      </c>
      <c r="R319" s="2">
        <f t="shared" si="31"/>
        <v>0</v>
      </c>
      <c r="S319" s="2">
        <f t="shared" si="32"/>
        <v>0</v>
      </c>
      <c r="T319" s="94"/>
    </row>
    <row r="320" spans="1:20" x14ac:dyDescent="0.35">
      <c r="A320" s="92">
        <v>313</v>
      </c>
      <c r="B320" s="93"/>
      <c r="C320" s="93" t="str">
        <f t="shared" ca="1" si="27"/>
        <v>.</v>
      </c>
      <c r="D320" s="93" t="str">
        <f t="shared" ca="1" si="27"/>
        <v>.</v>
      </c>
      <c r="E320" s="93" t="str">
        <f t="shared" ca="1" si="27"/>
        <v>.</v>
      </c>
      <c r="F320" s="2"/>
      <c r="G320" s="5"/>
      <c r="H320" s="5"/>
      <c r="I320" s="2"/>
      <c r="J320" s="5"/>
      <c r="K320" s="2"/>
      <c r="L320" s="2">
        <f t="shared" si="28"/>
        <v>0</v>
      </c>
      <c r="M320" s="5"/>
      <c r="N320" s="5"/>
      <c r="O320" s="5"/>
      <c r="P320" s="2">
        <f t="shared" si="29"/>
        <v>0</v>
      </c>
      <c r="Q320" s="2">
        <f t="shared" si="30"/>
        <v>0</v>
      </c>
      <c r="R320" s="2">
        <f t="shared" si="31"/>
        <v>0</v>
      </c>
      <c r="S320" s="2">
        <f t="shared" si="32"/>
        <v>0</v>
      </c>
      <c r="T320" s="94"/>
    </row>
    <row r="321" spans="1:20" x14ac:dyDescent="0.35">
      <c r="A321" s="92">
        <v>314</v>
      </c>
      <c r="B321" s="93"/>
      <c r="C321" s="93" t="str">
        <f t="shared" ref="C321:E384" ca="1" si="33">IF(C$7="x",".",OFFSET(C321,-1,0,1,1))</f>
        <v>.</v>
      </c>
      <c r="D321" s="93" t="str">
        <f t="shared" ca="1" si="33"/>
        <v>.</v>
      </c>
      <c r="E321" s="93" t="str">
        <f t="shared" ca="1" si="33"/>
        <v>.</v>
      </c>
      <c r="F321" s="2"/>
      <c r="G321" s="5"/>
      <c r="H321" s="5"/>
      <c r="I321" s="2"/>
      <c r="J321" s="5"/>
      <c r="K321" s="2"/>
      <c r="L321" s="2">
        <f t="shared" si="28"/>
        <v>0</v>
      </c>
      <c r="M321" s="5"/>
      <c r="N321" s="5"/>
      <c r="O321" s="5"/>
      <c r="P321" s="2">
        <f t="shared" si="29"/>
        <v>0</v>
      </c>
      <c r="Q321" s="2">
        <f t="shared" si="30"/>
        <v>0</v>
      </c>
      <c r="R321" s="2">
        <f t="shared" si="31"/>
        <v>0</v>
      </c>
      <c r="S321" s="2">
        <f t="shared" si="32"/>
        <v>0</v>
      </c>
      <c r="T321" s="94"/>
    </row>
    <row r="322" spans="1:20" x14ac:dyDescent="0.35">
      <c r="A322" s="92">
        <v>315</v>
      </c>
      <c r="B322" s="93"/>
      <c r="C322" s="93" t="str">
        <f t="shared" ca="1" si="33"/>
        <v>.</v>
      </c>
      <c r="D322" s="93" t="str">
        <f t="shared" ca="1" si="33"/>
        <v>.</v>
      </c>
      <c r="E322" s="93" t="str">
        <f t="shared" ca="1" si="33"/>
        <v>.</v>
      </c>
      <c r="F322" s="2"/>
      <c r="G322" s="5"/>
      <c r="H322" s="5"/>
      <c r="I322" s="2"/>
      <c r="J322" s="5"/>
      <c r="K322" s="2"/>
      <c r="L322" s="2">
        <f t="shared" si="28"/>
        <v>0</v>
      </c>
      <c r="M322" s="5"/>
      <c r="N322" s="5"/>
      <c r="O322" s="5"/>
      <c r="P322" s="2">
        <f t="shared" si="29"/>
        <v>0</v>
      </c>
      <c r="Q322" s="2">
        <f t="shared" si="30"/>
        <v>0</v>
      </c>
      <c r="R322" s="2">
        <f t="shared" si="31"/>
        <v>0</v>
      </c>
      <c r="S322" s="2">
        <f t="shared" si="32"/>
        <v>0</v>
      </c>
      <c r="T322" s="94"/>
    </row>
    <row r="323" spans="1:20" x14ac:dyDescent="0.35">
      <c r="A323" s="92">
        <v>316</v>
      </c>
      <c r="B323" s="93"/>
      <c r="C323" s="93" t="str">
        <f t="shared" ca="1" si="33"/>
        <v>.</v>
      </c>
      <c r="D323" s="93" t="str">
        <f t="shared" ca="1" si="33"/>
        <v>.</v>
      </c>
      <c r="E323" s="93" t="str">
        <f t="shared" ca="1" si="33"/>
        <v>.</v>
      </c>
      <c r="F323" s="2"/>
      <c r="G323" s="5"/>
      <c r="H323" s="5"/>
      <c r="I323" s="2"/>
      <c r="J323" s="5"/>
      <c r="K323" s="2"/>
      <c r="L323" s="2">
        <f t="shared" si="28"/>
        <v>0</v>
      </c>
      <c r="M323" s="5"/>
      <c r="N323" s="5"/>
      <c r="O323" s="5"/>
      <c r="P323" s="2">
        <f t="shared" si="29"/>
        <v>0</v>
      </c>
      <c r="Q323" s="2">
        <f t="shared" si="30"/>
        <v>0</v>
      </c>
      <c r="R323" s="2">
        <f t="shared" si="31"/>
        <v>0</v>
      </c>
      <c r="S323" s="2">
        <f t="shared" si="32"/>
        <v>0</v>
      </c>
      <c r="T323" s="94"/>
    </row>
    <row r="324" spans="1:20" x14ac:dyDescent="0.35">
      <c r="A324" s="92">
        <v>317</v>
      </c>
      <c r="B324" s="93"/>
      <c r="C324" s="93" t="str">
        <f t="shared" ca="1" si="33"/>
        <v>.</v>
      </c>
      <c r="D324" s="93" t="str">
        <f t="shared" ca="1" si="33"/>
        <v>.</v>
      </c>
      <c r="E324" s="93" t="str">
        <f t="shared" ca="1" si="33"/>
        <v>.</v>
      </c>
      <c r="F324" s="2"/>
      <c r="G324" s="5"/>
      <c r="H324" s="5"/>
      <c r="I324" s="2"/>
      <c r="J324" s="5"/>
      <c r="K324" s="2"/>
      <c r="L324" s="2">
        <f t="shared" si="28"/>
        <v>0</v>
      </c>
      <c r="M324" s="5"/>
      <c r="N324" s="5"/>
      <c r="O324" s="5"/>
      <c r="P324" s="2">
        <f t="shared" si="29"/>
        <v>0</v>
      </c>
      <c r="Q324" s="2">
        <f t="shared" si="30"/>
        <v>0</v>
      </c>
      <c r="R324" s="2">
        <f t="shared" si="31"/>
        <v>0</v>
      </c>
      <c r="S324" s="2">
        <f t="shared" si="32"/>
        <v>0</v>
      </c>
      <c r="T324" s="94"/>
    </row>
    <row r="325" spans="1:20" x14ac:dyDescent="0.35">
      <c r="A325" s="92">
        <v>318</v>
      </c>
      <c r="B325" s="93"/>
      <c r="C325" s="93" t="str">
        <f t="shared" ca="1" si="33"/>
        <v>.</v>
      </c>
      <c r="D325" s="93" t="str">
        <f t="shared" ca="1" si="33"/>
        <v>.</v>
      </c>
      <c r="E325" s="93" t="str">
        <f t="shared" ca="1" si="33"/>
        <v>.</v>
      </c>
      <c r="F325" s="2"/>
      <c r="G325" s="5"/>
      <c r="H325" s="5"/>
      <c r="I325" s="2"/>
      <c r="J325" s="5"/>
      <c r="K325" s="2"/>
      <c r="L325" s="2">
        <f t="shared" si="28"/>
        <v>0</v>
      </c>
      <c r="M325" s="5"/>
      <c r="N325" s="5"/>
      <c r="O325" s="5"/>
      <c r="P325" s="2">
        <f t="shared" si="29"/>
        <v>0</v>
      </c>
      <c r="Q325" s="2">
        <f t="shared" si="30"/>
        <v>0</v>
      </c>
      <c r="R325" s="2">
        <f t="shared" si="31"/>
        <v>0</v>
      </c>
      <c r="S325" s="2">
        <f t="shared" si="32"/>
        <v>0</v>
      </c>
      <c r="T325" s="94"/>
    </row>
    <row r="326" spans="1:20" x14ac:dyDescent="0.35">
      <c r="A326" s="92">
        <v>319</v>
      </c>
      <c r="B326" s="93"/>
      <c r="C326" s="93" t="str">
        <f t="shared" ca="1" si="33"/>
        <v>.</v>
      </c>
      <c r="D326" s="93" t="str">
        <f t="shared" ca="1" si="33"/>
        <v>.</v>
      </c>
      <c r="E326" s="93" t="str">
        <f t="shared" ca="1" si="33"/>
        <v>.</v>
      </c>
      <c r="F326" s="2"/>
      <c r="G326" s="5"/>
      <c r="H326" s="5"/>
      <c r="I326" s="2"/>
      <c r="J326" s="5"/>
      <c r="K326" s="2"/>
      <c r="L326" s="2">
        <f t="shared" si="28"/>
        <v>0</v>
      </c>
      <c r="M326" s="5"/>
      <c r="N326" s="5"/>
      <c r="O326" s="5"/>
      <c r="P326" s="2">
        <f t="shared" si="29"/>
        <v>0</v>
      </c>
      <c r="Q326" s="2">
        <f t="shared" si="30"/>
        <v>0</v>
      </c>
      <c r="R326" s="2">
        <f t="shared" si="31"/>
        <v>0</v>
      </c>
      <c r="S326" s="2">
        <f t="shared" si="32"/>
        <v>0</v>
      </c>
      <c r="T326" s="94"/>
    </row>
    <row r="327" spans="1:20" x14ac:dyDescent="0.35">
      <c r="A327" s="92">
        <v>320</v>
      </c>
      <c r="B327" s="93"/>
      <c r="C327" s="93" t="str">
        <f t="shared" ca="1" si="33"/>
        <v>.</v>
      </c>
      <c r="D327" s="93" t="str">
        <f t="shared" ca="1" si="33"/>
        <v>.</v>
      </c>
      <c r="E327" s="93" t="str">
        <f t="shared" ca="1" si="33"/>
        <v>.</v>
      </c>
      <c r="F327" s="2"/>
      <c r="G327" s="5"/>
      <c r="H327" s="5"/>
      <c r="I327" s="2"/>
      <c r="J327" s="5"/>
      <c r="K327" s="2"/>
      <c r="L327" s="2">
        <f t="shared" si="28"/>
        <v>0</v>
      </c>
      <c r="M327" s="5"/>
      <c r="N327" s="5"/>
      <c r="O327" s="5"/>
      <c r="P327" s="2">
        <f t="shared" si="29"/>
        <v>0</v>
      </c>
      <c r="Q327" s="2">
        <f t="shared" si="30"/>
        <v>0</v>
      </c>
      <c r="R327" s="2">
        <f t="shared" si="31"/>
        <v>0</v>
      </c>
      <c r="S327" s="2">
        <f t="shared" si="32"/>
        <v>0</v>
      </c>
      <c r="T327" s="94"/>
    </row>
    <row r="328" spans="1:20" x14ac:dyDescent="0.35">
      <c r="A328" s="92">
        <v>321</v>
      </c>
      <c r="B328" s="93"/>
      <c r="C328" s="93" t="str">
        <f t="shared" ca="1" si="33"/>
        <v>.</v>
      </c>
      <c r="D328" s="93" t="str">
        <f t="shared" ca="1" si="33"/>
        <v>.</v>
      </c>
      <c r="E328" s="93" t="str">
        <f t="shared" ca="1" si="33"/>
        <v>.</v>
      </c>
      <c r="F328" s="2"/>
      <c r="G328" s="5"/>
      <c r="H328" s="5"/>
      <c r="I328" s="2"/>
      <c r="J328" s="5"/>
      <c r="K328" s="2"/>
      <c r="L328" s="2">
        <f t="shared" ref="L328:L391" si="34">F328*I328*K328</f>
        <v>0</v>
      </c>
      <c r="M328" s="5"/>
      <c r="N328" s="5"/>
      <c r="O328" s="5"/>
      <c r="P328" s="2">
        <f t="shared" si="29"/>
        <v>0</v>
      </c>
      <c r="Q328" s="2">
        <f t="shared" si="30"/>
        <v>0</v>
      </c>
      <c r="R328" s="2">
        <f t="shared" si="31"/>
        <v>0</v>
      </c>
      <c r="S328" s="2">
        <f t="shared" si="32"/>
        <v>0</v>
      </c>
      <c r="T328" s="94"/>
    </row>
    <row r="329" spans="1:20" x14ac:dyDescent="0.35">
      <c r="A329" s="92">
        <v>322</v>
      </c>
      <c r="B329" s="93"/>
      <c r="C329" s="93" t="str">
        <f t="shared" ca="1" si="33"/>
        <v>.</v>
      </c>
      <c r="D329" s="93" t="str">
        <f t="shared" ca="1" si="33"/>
        <v>.</v>
      </c>
      <c r="E329" s="93" t="str">
        <f t="shared" ca="1" si="33"/>
        <v>.</v>
      </c>
      <c r="F329" s="2"/>
      <c r="G329" s="5"/>
      <c r="H329" s="5"/>
      <c r="I329" s="2"/>
      <c r="J329" s="5"/>
      <c r="K329" s="2"/>
      <c r="L329" s="2">
        <f t="shared" si="34"/>
        <v>0</v>
      </c>
      <c r="M329" s="5"/>
      <c r="N329" s="5"/>
      <c r="O329" s="5"/>
      <c r="P329" s="2">
        <f t="shared" ref="P329:P392" si="35">F329</f>
        <v>0</v>
      </c>
      <c r="Q329" s="2">
        <f t="shared" ref="Q329:Q392" si="36">I329</f>
        <v>0</v>
      </c>
      <c r="R329" s="2">
        <f t="shared" ref="R329:R392" si="37">K329</f>
        <v>0</v>
      </c>
      <c r="S329" s="2">
        <f t="shared" ref="S329:S392" si="38">P329*Q329*R329</f>
        <v>0</v>
      </c>
      <c r="T329" s="94"/>
    </row>
    <row r="330" spans="1:20" x14ac:dyDescent="0.35">
      <c r="A330" s="92">
        <v>323</v>
      </c>
      <c r="B330" s="93"/>
      <c r="C330" s="93" t="str">
        <f t="shared" ca="1" si="33"/>
        <v>.</v>
      </c>
      <c r="D330" s="93" t="str">
        <f t="shared" ca="1" si="33"/>
        <v>.</v>
      </c>
      <c r="E330" s="93" t="str">
        <f t="shared" ca="1" si="33"/>
        <v>.</v>
      </c>
      <c r="F330" s="2"/>
      <c r="G330" s="5"/>
      <c r="H330" s="5"/>
      <c r="I330" s="2"/>
      <c r="J330" s="5"/>
      <c r="K330" s="2"/>
      <c r="L330" s="2">
        <f t="shared" si="34"/>
        <v>0</v>
      </c>
      <c r="M330" s="5"/>
      <c r="N330" s="5"/>
      <c r="O330" s="5"/>
      <c r="P330" s="2">
        <f t="shared" si="35"/>
        <v>0</v>
      </c>
      <c r="Q330" s="2">
        <f t="shared" si="36"/>
        <v>0</v>
      </c>
      <c r="R330" s="2">
        <f t="shared" si="37"/>
        <v>0</v>
      </c>
      <c r="S330" s="2">
        <f t="shared" si="38"/>
        <v>0</v>
      </c>
      <c r="T330" s="94"/>
    </row>
    <row r="331" spans="1:20" x14ac:dyDescent="0.35">
      <c r="A331" s="92">
        <v>324</v>
      </c>
      <c r="B331" s="93"/>
      <c r="C331" s="93" t="str">
        <f t="shared" ca="1" si="33"/>
        <v>.</v>
      </c>
      <c r="D331" s="93" t="str">
        <f t="shared" ca="1" si="33"/>
        <v>.</v>
      </c>
      <c r="E331" s="93" t="str">
        <f t="shared" ca="1" si="33"/>
        <v>.</v>
      </c>
      <c r="F331" s="2"/>
      <c r="G331" s="5"/>
      <c r="H331" s="5"/>
      <c r="I331" s="2"/>
      <c r="J331" s="5"/>
      <c r="K331" s="2"/>
      <c r="L331" s="2">
        <f t="shared" si="34"/>
        <v>0</v>
      </c>
      <c r="M331" s="5"/>
      <c r="N331" s="5"/>
      <c r="O331" s="5"/>
      <c r="P331" s="2">
        <f t="shared" si="35"/>
        <v>0</v>
      </c>
      <c r="Q331" s="2">
        <f t="shared" si="36"/>
        <v>0</v>
      </c>
      <c r="R331" s="2">
        <f t="shared" si="37"/>
        <v>0</v>
      </c>
      <c r="S331" s="2">
        <f t="shared" si="38"/>
        <v>0</v>
      </c>
      <c r="T331" s="94"/>
    </row>
    <row r="332" spans="1:20" x14ac:dyDescent="0.35">
      <c r="A332" s="92">
        <v>325</v>
      </c>
      <c r="B332" s="93"/>
      <c r="C332" s="93" t="str">
        <f t="shared" ca="1" si="33"/>
        <v>.</v>
      </c>
      <c r="D332" s="93" t="str">
        <f t="shared" ca="1" si="33"/>
        <v>.</v>
      </c>
      <c r="E332" s="93" t="str">
        <f t="shared" ca="1" si="33"/>
        <v>.</v>
      </c>
      <c r="F332" s="2"/>
      <c r="G332" s="5"/>
      <c r="H332" s="5"/>
      <c r="I332" s="2"/>
      <c r="J332" s="5"/>
      <c r="K332" s="2"/>
      <c r="L332" s="2">
        <f t="shared" si="34"/>
        <v>0</v>
      </c>
      <c r="M332" s="5"/>
      <c r="N332" s="5"/>
      <c r="O332" s="5"/>
      <c r="P332" s="2">
        <f t="shared" si="35"/>
        <v>0</v>
      </c>
      <c r="Q332" s="2">
        <f t="shared" si="36"/>
        <v>0</v>
      </c>
      <c r="R332" s="2">
        <f t="shared" si="37"/>
        <v>0</v>
      </c>
      <c r="S332" s="2">
        <f t="shared" si="38"/>
        <v>0</v>
      </c>
      <c r="T332" s="94"/>
    </row>
    <row r="333" spans="1:20" x14ac:dyDescent="0.35">
      <c r="A333" s="92">
        <v>326</v>
      </c>
      <c r="B333" s="93"/>
      <c r="C333" s="93" t="str">
        <f t="shared" ca="1" si="33"/>
        <v>.</v>
      </c>
      <c r="D333" s="93" t="str">
        <f t="shared" ca="1" si="33"/>
        <v>.</v>
      </c>
      <c r="E333" s="93" t="str">
        <f t="shared" ca="1" si="33"/>
        <v>.</v>
      </c>
      <c r="F333" s="2"/>
      <c r="G333" s="5"/>
      <c r="H333" s="5"/>
      <c r="I333" s="2"/>
      <c r="J333" s="5"/>
      <c r="K333" s="2"/>
      <c r="L333" s="2">
        <f t="shared" si="34"/>
        <v>0</v>
      </c>
      <c r="M333" s="5"/>
      <c r="N333" s="5"/>
      <c r="O333" s="5"/>
      <c r="P333" s="2">
        <f t="shared" si="35"/>
        <v>0</v>
      </c>
      <c r="Q333" s="2">
        <f t="shared" si="36"/>
        <v>0</v>
      </c>
      <c r="R333" s="2">
        <f t="shared" si="37"/>
        <v>0</v>
      </c>
      <c r="S333" s="2">
        <f t="shared" si="38"/>
        <v>0</v>
      </c>
      <c r="T333" s="94"/>
    </row>
    <row r="334" spans="1:20" x14ac:dyDescent="0.35">
      <c r="A334" s="92">
        <v>327</v>
      </c>
      <c r="B334" s="93"/>
      <c r="C334" s="93" t="str">
        <f t="shared" ca="1" si="33"/>
        <v>.</v>
      </c>
      <c r="D334" s="93" t="str">
        <f t="shared" ca="1" si="33"/>
        <v>.</v>
      </c>
      <c r="E334" s="93" t="str">
        <f t="shared" ca="1" si="33"/>
        <v>.</v>
      </c>
      <c r="F334" s="2"/>
      <c r="G334" s="5"/>
      <c r="H334" s="5"/>
      <c r="I334" s="2"/>
      <c r="J334" s="5"/>
      <c r="K334" s="2"/>
      <c r="L334" s="2">
        <f t="shared" si="34"/>
        <v>0</v>
      </c>
      <c r="M334" s="5"/>
      <c r="N334" s="5"/>
      <c r="O334" s="5"/>
      <c r="P334" s="2">
        <f t="shared" si="35"/>
        <v>0</v>
      </c>
      <c r="Q334" s="2">
        <f t="shared" si="36"/>
        <v>0</v>
      </c>
      <c r="R334" s="2">
        <f t="shared" si="37"/>
        <v>0</v>
      </c>
      <c r="S334" s="2">
        <f t="shared" si="38"/>
        <v>0</v>
      </c>
      <c r="T334" s="94"/>
    </row>
    <row r="335" spans="1:20" x14ac:dyDescent="0.35">
      <c r="A335" s="92">
        <v>328</v>
      </c>
      <c r="B335" s="93"/>
      <c r="C335" s="93" t="str">
        <f t="shared" ca="1" si="33"/>
        <v>.</v>
      </c>
      <c r="D335" s="93" t="str">
        <f t="shared" ca="1" si="33"/>
        <v>.</v>
      </c>
      <c r="E335" s="93" t="str">
        <f t="shared" ca="1" si="33"/>
        <v>.</v>
      </c>
      <c r="F335" s="2"/>
      <c r="G335" s="5"/>
      <c r="H335" s="5"/>
      <c r="I335" s="2"/>
      <c r="J335" s="5"/>
      <c r="K335" s="2"/>
      <c r="L335" s="2">
        <f t="shared" si="34"/>
        <v>0</v>
      </c>
      <c r="M335" s="5"/>
      <c r="N335" s="5"/>
      <c r="O335" s="5"/>
      <c r="P335" s="2">
        <f t="shared" si="35"/>
        <v>0</v>
      </c>
      <c r="Q335" s="2">
        <f t="shared" si="36"/>
        <v>0</v>
      </c>
      <c r="R335" s="2">
        <f t="shared" si="37"/>
        <v>0</v>
      </c>
      <c r="S335" s="2">
        <f t="shared" si="38"/>
        <v>0</v>
      </c>
      <c r="T335" s="94"/>
    </row>
    <row r="336" spans="1:20" x14ac:dyDescent="0.35">
      <c r="A336" s="92">
        <v>329</v>
      </c>
      <c r="B336" s="93"/>
      <c r="C336" s="93" t="str">
        <f t="shared" ca="1" si="33"/>
        <v>.</v>
      </c>
      <c r="D336" s="93" t="str">
        <f t="shared" ca="1" si="33"/>
        <v>.</v>
      </c>
      <c r="E336" s="93" t="str">
        <f t="shared" ca="1" si="33"/>
        <v>.</v>
      </c>
      <c r="F336" s="2"/>
      <c r="G336" s="5"/>
      <c r="H336" s="5"/>
      <c r="I336" s="2"/>
      <c r="J336" s="5"/>
      <c r="K336" s="2"/>
      <c r="L336" s="2">
        <f t="shared" si="34"/>
        <v>0</v>
      </c>
      <c r="M336" s="5"/>
      <c r="N336" s="5"/>
      <c r="O336" s="5"/>
      <c r="P336" s="2">
        <f t="shared" si="35"/>
        <v>0</v>
      </c>
      <c r="Q336" s="2">
        <f t="shared" si="36"/>
        <v>0</v>
      </c>
      <c r="R336" s="2">
        <f t="shared" si="37"/>
        <v>0</v>
      </c>
      <c r="S336" s="2">
        <f t="shared" si="38"/>
        <v>0</v>
      </c>
      <c r="T336" s="94"/>
    </row>
    <row r="337" spans="1:20" x14ac:dyDescent="0.35">
      <c r="A337" s="92">
        <v>330</v>
      </c>
      <c r="B337" s="93"/>
      <c r="C337" s="93" t="str">
        <f t="shared" ca="1" si="33"/>
        <v>.</v>
      </c>
      <c r="D337" s="93" t="str">
        <f t="shared" ca="1" si="33"/>
        <v>.</v>
      </c>
      <c r="E337" s="93" t="str">
        <f t="shared" ca="1" si="33"/>
        <v>.</v>
      </c>
      <c r="F337" s="2"/>
      <c r="G337" s="5"/>
      <c r="H337" s="5"/>
      <c r="I337" s="2"/>
      <c r="J337" s="5"/>
      <c r="K337" s="2"/>
      <c r="L337" s="2">
        <f t="shared" si="34"/>
        <v>0</v>
      </c>
      <c r="M337" s="5"/>
      <c r="N337" s="5"/>
      <c r="O337" s="5"/>
      <c r="P337" s="2">
        <f t="shared" si="35"/>
        <v>0</v>
      </c>
      <c r="Q337" s="2">
        <f t="shared" si="36"/>
        <v>0</v>
      </c>
      <c r="R337" s="2">
        <f t="shared" si="37"/>
        <v>0</v>
      </c>
      <c r="S337" s="2">
        <f t="shared" si="38"/>
        <v>0</v>
      </c>
      <c r="T337" s="94"/>
    </row>
    <row r="338" spans="1:20" x14ac:dyDescent="0.35">
      <c r="A338" s="92">
        <v>331</v>
      </c>
      <c r="B338" s="93"/>
      <c r="C338" s="93" t="str">
        <f t="shared" ca="1" si="33"/>
        <v>.</v>
      </c>
      <c r="D338" s="93" t="str">
        <f t="shared" ca="1" si="33"/>
        <v>.</v>
      </c>
      <c r="E338" s="93" t="str">
        <f t="shared" ca="1" si="33"/>
        <v>.</v>
      </c>
      <c r="F338" s="2"/>
      <c r="G338" s="5"/>
      <c r="H338" s="5"/>
      <c r="I338" s="2"/>
      <c r="J338" s="5"/>
      <c r="K338" s="2"/>
      <c r="L338" s="2">
        <f t="shared" si="34"/>
        <v>0</v>
      </c>
      <c r="M338" s="5"/>
      <c r="N338" s="5"/>
      <c r="O338" s="5"/>
      <c r="P338" s="2">
        <f t="shared" si="35"/>
        <v>0</v>
      </c>
      <c r="Q338" s="2">
        <f t="shared" si="36"/>
        <v>0</v>
      </c>
      <c r="R338" s="2">
        <f t="shared" si="37"/>
        <v>0</v>
      </c>
      <c r="S338" s="2">
        <f t="shared" si="38"/>
        <v>0</v>
      </c>
      <c r="T338" s="94"/>
    </row>
    <row r="339" spans="1:20" x14ac:dyDescent="0.35">
      <c r="A339" s="92">
        <v>332</v>
      </c>
      <c r="B339" s="93"/>
      <c r="C339" s="93" t="str">
        <f t="shared" ca="1" si="33"/>
        <v>.</v>
      </c>
      <c r="D339" s="93" t="str">
        <f t="shared" ca="1" si="33"/>
        <v>.</v>
      </c>
      <c r="E339" s="93" t="str">
        <f t="shared" ca="1" si="33"/>
        <v>.</v>
      </c>
      <c r="F339" s="2"/>
      <c r="G339" s="5"/>
      <c r="H339" s="5"/>
      <c r="I339" s="2"/>
      <c r="J339" s="5"/>
      <c r="K339" s="2"/>
      <c r="L339" s="2">
        <f t="shared" si="34"/>
        <v>0</v>
      </c>
      <c r="M339" s="5"/>
      <c r="N339" s="5"/>
      <c r="O339" s="5"/>
      <c r="P339" s="2">
        <f t="shared" si="35"/>
        <v>0</v>
      </c>
      <c r="Q339" s="2">
        <f t="shared" si="36"/>
        <v>0</v>
      </c>
      <c r="R339" s="2">
        <f t="shared" si="37"/>
        <v>0</v>
      </c>
      <c r="S339" s="2">
        <f t="shared" si="38"/>
        <v>0</v>
      </c>
      <c r="T339" s="94"/>
    </row>
    <row r="340" spans="1:20" x14ac:dyDescent="0.35">
      <c r="A340" s="92">
        <v>333</v>
      </c>
      <c r="B340" s="93"/>
      <c r="C340" s="93" t="str">
        <f t="shared" ca="1" si="33"/>
        <v>.</v>
      </c>
      <c r="D340" s="93" t="str">
        <f t="shared" ca="1" si="33"/>
        <v>.</v>
      </c>
      <c r="E340" s="93" t="str">
        <f t="shared" ca="1" si="33"/>
        <v>.</v>
      </c>
      <c r="F340" s="2"/>
      <c r="G340" s="5"/>
      <c r="H340" s="5"/>
      <c r="I340" s="2"/>
      <c r="J340" s="5"/>
      <c r="K340" s="2"/>
      <c r="L340" s="2">
        <f t="shared" si="34"/>
        <v>0</v>
      </c>
      <c r="M340" s="5"/>
      <c r="N340" s="5"/>
      <c r="O340" s="5"/>
      <c r="P340" s="2">
        <f t="shared" si="35"/>
        <v>0</v>
      </c>
      <c r="Q340" s="2">
        <f t="shared" si="36"/>
        <v>0</v>
      </c>
      <c r="R340" s="2">
        <f t="shared" si="37"/>
        <v>0</v>
      </c>
      <c r="S340" s="2">
        <f t="shared" si="38"/>
        <v>0</v>
      </c>
      <c r="T340" s="94"/>
    </row>
    <row r="341" spans="1:20" x14ac:dyDescent="0.35">
      <c r="A341" s="92">
        <v>334</v>
      </c>
      <c r="B341" s="93"/>
      <c r="C341" s="93" t="str">
        <f t="shared" ca="1" si="33"/>
        <v>.</v>
      </c>
      <c r="D341" s="93" t="str">
        <f t="shared" ca="1" si="33"/>
        <v>.</v>
      </c>
      <c r="E341" s="93" t="str">
        <f t="shared" ca="1" si="33"/>
        <v>.</v>
      </c>
      <c r="F341" s="2"/>
      <c r="G341" s="5"/>
      <c r="H341" s="5"/>
      <c r="I341" s="2"/>
      <c r="J341" s="5"/>
      <c r="K341" s="2"/>
      <c r="L341" s="2">
        <f t="shared" si="34"/>
        <v>0</v>
      </c>
      <c r="M341" s="5"/>
      <c r="N341" s="5"/>
      <c r="O341" s="5"/>
      <c r="P341" s="2">
        <f t="shared" si="35"/>
        <v>0</v>
      </c>
      <c r="Q341" s="2">
        <f t="shared" si="36"/>
        <v>0</v>
      </c>
      <c r="R341" s="2">
        <f t="shared" si="37"/>
        <v>0</v>
      </c>
      <c r="S341" s="2">
        <f t="shared" si="38"/>
        <v>0</v>
      </c>
      <c r="T341" s="94"/>
    </row>
    <row r="342" spans="1:20" x14ac:dyDescent="0.35">
      <c r="A342" s="92">
        <v>335</v>
      </c>
      <c r="B342" s="93"/>
      <c r="C342" s="93" t="str">
        <f t="shared" ca="1" si="33"/>
        <v>.</v>
      </c>
      <c r="D342" s="93" t="str">
        <f t="shared" ca="1" si="33"/>
        <v>.</v>
      </c>
      <c r="E342" s="93" t="str">
        <f t="shared" ca="1" si="33"/>
        <v>.</v>
      </c>
      <c r="F342" s="2"/>
      <c r="G342" s="5"/>
      <c r="H342" s="5"/>
      <c r="I342" s="2"/>
      <c r="J342" s="5"/>
      <c r="K342" s="2"/>
      <c r="L342" s="2">
        <f t="shared" si="34"/>
        <v>0</v>
      </c>
      <c r="M342" s="5"/>
      <c r="N342" s="5"/>
      <c r="O342" s="5"/>
      <c r="P342" s="2">
        <f t="shared" si="35"/>
        <v>0</v>
      </c>
      <c r="Q342" s="2">
        <f t="shared" si="36"/>
        <v>0</v>
      </c>
      <c r="R342" s="2">
        <f t="shared" si="37"/>
        <v>0</v>
      </c>
      <c r="S342" s="2">
        <f t="shared" si="38"/>
        <v>0</v>
      </c>
      <c r="T342" s="94"/>
    </row>
    <row r="343" spans="1:20" x14ac:dyDescent="0.35">
      <c r="A343" s="92">
        <v>336</v>
      </c>
      <c r="B343" s="93"/>
      <c r="C343" s="93" t="str">
        <f t="shared" ca="1" si="33"/>
        <v>.</v>
      </c>
      <c r="D343" s="93" t="str">
        <f t="shared" ca="1" si="33"/>
        <v>.</v>
      </c>
      <c r="E343" s="93" t="str">
        <f t="shared" ca="1" si="33"/>
        <v>.</v>
      </c>
      <c r="F343" s="2"/>
      <c r="G343" s="5"/>
      <c r="H343" s="5"/>
      <c r="I343" s="2"/>
      <c r="J343" s="5"/>
      <c r="K343" s="2"/>
      <c r="L343" s="2">
        <f t="shared" si="34"/>
        <v>0</v>
      </c>
      <c r="M343" s="5"/>
      <c r="N343" s="5"/>
      <c r="O343" s="5"/>
      <c r="P343" s="2">
        <f t="shared" si="35"/>
        <v>0</v>
      </c>
      <c r="Q343" s="2">
        <f t="shared" si="36"/>
        <v>0</v>
      </c>
      <c r="R343" s="2">
        <f t="shared" si="37"/>
        <v>0</v>
      </c>
      <c r="S343" s="2">
        <f t="shared" si="38"/>
        <v>0</v>
      </c>
      <c r="T343" s="94"/>
    </row>
    <row r="344" spans="1:20" x14ac:dyDescent="0.35">
      <c r="A344" s="92">
        <v>337</v>
      </c>
      <c r="B344" s="93"/>
      <c r="C344" s="93" t="str">
        <f t="shared" ca="1" si="33"/>
        <v>.</v>
      </c>
      <c r="D344" s="93" t="str">
        <f t="shared" ca="1" si="33"/>
        <v>.</v>
      </c>
      <c r="E344" s="93" t="str">
        <f t="shared" ca="1" si="33"/>
        <v>.</v>
      </c>
      <c r="F344" s="2"/>
      <c r="G344" s="5"/>
      <c r="H344" s="5"/>
      <c r="I344" s="2"/>
      <c r="J344" s="5"/>
      <c r="K344" s="2"/>
      <c r="L344" s="2">
        <f t="shared" si="34"/>
        <v>0</v>
      </c>
      <c r="M344" s="5"/>
      <c r="N344" s="5"/>
      <c r="O344" s="5"/>
      <c r="P344" s="2">
        <f t="shared" si="35"/>
        <v>0</v>
      </c>
      <c r="Q344" s="2">
        <f t="shared" si="36"/>
        <v>0</v>
      </c>
      <c r="R344" s="2">
        <f t="shared" si="37"/>
        <v>0</v>
      </c>
      <c r="S344" s="2">
        <f t="shared" si="38"/>
        <v>0</v>
      </c>
      <c r="T344" s="94"/>
    </row>
    <row r="345" spans="1:20" x14ac:dyDescent="0.35">
      <c r="A345" s="92">
        <v>338</v>
      </c>
      <c r="B345" s="93"/>
      <c r="C345" s="93" t="str">
        <f t="shared" ca="1" si="33"/>
        <v>.</v>
      </c>
      <c r="D345" s="93" t="str">
        <f t="shared" ca="1" si="33"/>
        <v>.</v>
      </c>
      <c r="E345" s="93" t="str">
        <f t="shared" ca="1" si="33"/>
        <v>.</v>
      </c>
      <c r="F345" s="2"/>
      <c r="G345" s="5"/>
      <c r="H345" s="5"/>
      <c r="I345" s="2"/>
      <c r="J345" s="5"/>
      <c r="K345" s="2"/>
      <c r="L345" s="2">
        <f t="shared" si="34"/>
        <v>0</v>
      </c>
      <c r="M345" s="5"/>
      <c r="N345" s="5"/>
      <c r="O345" s="5"/>
      <c r="P345" s="2">
        <f t="shared" si="35"/>
        <v>0</v>
      </c>
      <c r="Q345" s="2">
        <f t="shared" si="36"/>
        <v>0</v>
      </c>
      <c r="R345" s="2">
        <f t="shared" si="37"/>
        <v>0</v>
      </c>
      <c r="S345" s="2">
        <f t="shared" si="38"/>
        <v>0</v>
      </c>
      <c r="T345" s="94"/>
    </row>
    <row r="346" spans="1:20" x14ac:dyDescent="0.35">
      <c r="A346" s="92">
        <v>339</v>
      </c>
      <c r="B346" s="93"/>
      <c r="C346" s="93" t="str">
        <f t="shared" ca="1" si="33"/>
        <v>.</v>
      </c>
      <c r="D346" s="93" t="str">
        <f t="shared" ca="1" si="33"/>
        <v>.</v>
      </c>
      <c r="E346" s="93" t="str">
        <f t="shared" ca="1" si="33"/>
        <v>.</v>
      </c>
      <c r="F346" s="2"/>
      <c r="G346" s="5"/>
      <c r="H346" s="5"/>
      <c r="I346" s="2"/>
      <c r="J346" s="5"/>
      <c r="K346" s="2"/>
      <c r="L346" s="2">
        <f t="shared" si="34"/>
        <v>0</v>
      </c>
      <c r="M346" s="5"/>
      <c r="N346" s="5"/>
      <c r="O346" s="5"/>
      <c r="P346" s="2">
        <f t="shared" si="35"/>
        <v>0</v>
      </c>
      <c r="Q346" s="2">
        <f t="shared" si="36"/>
        <v>0</v>
      </c>
      <c r="R346" s="2">
        <f t="shared" si="37"/>
        <v>0</v>
      </c>
      <c r="S346" s="2">
        <f t="shared" si="38"/>
        <v>0</v>
      </c>
      <c r="T346" s="94"/>
    </row>
    <row r="347" spans="1:20" x14ac:dyDescent="0.35">
      <c r="A347" s="92">
        <v>340</v>
      </c>
      <c r="B347" s="93"/>
      <c r="C347" s="93" t="str">
        <f t="shared" ca="1" si="33"/>
        <v>.</v>
      </c>
      <c r="D347" s="93" t="str">
        <f t="shared" ca="1" si="33"/>
        <v>.</v>
      </c>
      <c r="E347" s="93" t="str">
        <f t="shared" ca="1" si="33"/>
        <v>.</v>
      </c>
      <c r="F347" s="2"/>
      <c r="G347" s="5"/>
      <c r="H347" s="5"/>
      <c r="I347" s="2"/>
      <c r="J347" s="5"/>
      <c r="K347" s="2"/>
      <c r="L347" s="2">
        <f t="shared" si="34"/>
        <v>0</v>
      </c>
      <c r="M347" s="5"/>
      <c r="N347" s="5"/>
      <c r="O347" s="5"/>
      <c r="P347" s="2">
        <f t="shared" si="35"/>
        <v>0</v>
      </c>
      <c r="Q347" s="2">
        <f t="shared" si="36"/>
        <v>0</v>
      </c>
      <c r="R347" s="2">
        <f t="shared" si="37"/>
        <v>0</v>
      </c>
      <c r="S347" s="2">
        <f t="shared" si="38"/>
        <v>0</v>
      </c>
      <c r="T347" s="94"/>
    </row>
    <row r="348" spans="1:20" x14ac:dyDescent="0.35">
      <c r="A348" s="92">
        <v>341</v>
      </c>
      <c r="B348" s="93"/>
      <c r="C348" s="93" t="str">
        <f t="shared" ca="1" si="33"/>
        <v>.</v>
      </c>
      <c r="D348" s="93" t="str">
        <f t="shared" ca="1" si="33"/>
        <v>.</v>
      </c>
      <c r="E348" s="93" t="str">
        <f t="shared" ca="1" si="33"/>
        <v>.</v>
      </c>
      <c r="F348" s="2"/>
      <c r="G348" s="5"/>
      <c r="H348" s="5"/>
      <c r="I348" s="2"/>
      <c r="J348" s="5"/>
      <c r="K348" s="2"/>
      <c r="L348" s="2">
        <f t="shared" si="34"/>
        <v>0</v>
      </c>
      <c r="M348" s="5"/>
      <c r="N348" s="5"/>
      <c r="O348" s="5"/>
      <c r="P348" s="2">
        <f t="shared" si="35"/>
        <v>0</v>
      </c>
      <c r="Q348" s="2">
        <f t="shared" si="36"/>
        <v>0</v>
      </c>
      <c r="R348" s="2">
        <f t="shared" si="37"/>
        <v>0</v>
      </c>
      <c r="S348" s="2">
        <f t="shared" si="38"/>
        <v>0</v>
      </c>
      <c r="T348" s="94"/>
    </row>
    <row r="349" spans="1:20" x14ac:dyDescent="0.35">
      <c r="A349" s="92">
        <v>342</v>
      </c>
      <c r="B349" s="93"/>
      <c r="C349" s="93" t="str">
        <f t="shared" ca="1" si="33"/>
        <v>.</v>
      </c>
      <c r="D349" s="93" t="str">
        <f t="shared" ca="1" si="33"/>
        <v>.</v>
      </c>
      <c r="E349" s="93" t="str">
        <f t="shared" ca="1" si="33"/>
        <v>.</v>
      </c>
      <c r="F349" s="2"/>
      <c r="G349" s="5"/>
      <c r="H349" s="5"/>
      <c r="I349" s="2"/>
      <c r="J349" s="5"/>
      <c r="K349" s="2"/>
      <c r="L349" s="2">
        <f t="shared" si="34"/>
        <v>0</v>
      </c>
      <c r="M349" s="5"/>
      <c r="N349" s="5"/>
      <c r="O349" s="5"/>
      <c r="P349" s="2">
        <f t="shared" si="35"/>
        <v>0</v>
      </c>
      <c r="Q349" s="2">
        <f t="shared" si="36"/>
        <v>0</v>
      </c>
      <c r="R349" s="2">
        <f t="shared" si="37"/>
        <v>0</v>
      </c>
      <c r="S349" s="2">
        <f t="shared" si="38"/>
        <v>0</v>
      </c>
      <c r="T349" s="94"/>
    </row>
    <row r="350" spans="1:20" x14ac:dyDescent="0.35">
      <c r="A350" s="92">
        <v>343</v>
      </c>
      <c r="B350" s="93"/>
      <c r="C350" s="93" t="str">
        <f t="shared" ca="1" si="33"/>
        <v>.</v>
      </c>
      <c r="D350" s="93" t="str">
        <f t="shared" ca="1" si="33"/>
        <v>.</v>
      </c>
      <c r="E350" s="93" t="str">
        <f t="shared" ca="1" si="33"/>
        <v>.</v>
      </c>
      <c r="F350" s="2"/>
      <c r="G350" s="5"/>
      <c r="H350" s="5"/>
      <c r="I350" s="2"/>
      <c r="J350" s="5"/>
      <c r="K350" s="2"/>
      <c r="L350" s="2">
        <f t="shared" si="34"/>
        <v>0</v>
      </c>
      <c r="M350" s="5"/>
      <c r="N350" s="5"/>
      <c r="O350" s="5"/>
      <c r="P350" s="2">
        <f t="shared" si="35"/>
        <v>0</v>
      </c>
      <c r="Q350" s="2">
        <f t="shared" si="36"/>
        <v>0</v>
      </c>
      <c r="R350" s="2">
        <f t="shared" si="37"/>
        <v>0</v>
      </c>
      <c r="S350" s="2">
        <f t="shared" si="38"/>
        <v>0</v>
      </c>
      <c r="T350" s="94"/>
    </row>
    <row r="351" spans="1:20" x14ac:dyDescent="0.35">
      <c r="A351" s="92">
        <v>344</v>
      </c>
      <c r="B351" s="93"/>
      <c r="C351" s="93" t="str">
        <f t="shared" ca="1" si="33"/>
        <v>.</v>
      </c>
      <c r="D351" s="93" t="str">
        <f t="shared" ca="1" si="33"/>
        <v>.</v>
      </c>
      <c r="E351" s="93" t="str">
        <f t="shared" ca="1" si="33"/>
        <v>.</v>
      </c>
      <c r="F351" s="2"/>
      <c r="G351" s="5"/>
      <c r="H351" s="5"/>
      <c r="I351" s="2"/>
      <c r="J351" s="5"/>
      <c r="K351" s="2"/>
      <c r="L351" s="2">
        <f t="shared" si="34"/>
        <v>0</v>
      </c>
      <c r="M351" s="5"/>
      <c r="N351" s="5"/>
      <c r="O351" s="5"/>
      <c r="P351" s="2">
        <f t="shared" si="35"/>
        <v>0</v>
      </c>
      <c r="Q351" s="2">
        <f t="shared" si="36"/>
        <v>0</v>
      </c>
      <c r="R351" s="2">
        <f t="shared" si="37"/>
        <v>0</v>
      </c>
      <c r="S351" s="2">
        <f t="shared" si="38"/>
        <v>0</v>
      </c>
      <c r="T351" s="94"/>
    </row>
    <row r="352" spans="1:20" x14ac:dyDescent="0.35">
      <c r="A352" s="92">
        <v>345</v>
      </c>
      <c r="B352" s="93"/>
      <c r="C352" s="93" t="str">
        <f t="shared" ca="1" si="33"/>
        <v>.</v>
      </c>
      <c r="D352" s="93" t="str">
        <f t="shared" ca="1" si="33"/>
        <v>.</v>
      </c>
      <c r="E352" s="93" t="str">
        <f t="shared" ca="1" si="33"/>
        <v>.</v>
      </c>
      <c r="F352" s="2"/>
      <c r="G352" s="5"/>
      <c r="H352" s="5"/>
      <c r="I352" s="2"/>
      <c r="J352" s="5"/>
      <c r="K352" s="2"/>
      <c r="L352" s="2">
        <f t="shared" si="34"/>
        <v>0</v>
      </c>
      <c r="M352" s="5"/>
      <c r="N352" s="5"/>
      <c r="O352" s="5"/>
      <c r="P352" s="2">
        <f t="shared" si="35"/>
        <v>0</v>
      </c>
      <c r="Q352" s="2">
        <f t="shared" si="36"/>
        <v>0</v>
      </c>
      <c r="R352" s="2">
        <f t="shared" si="37"/>
        <v>0</v>
      </c>
      <c r="S352" s="2">
        <f t="shared" si="38"/>
        <v>0</v>
      </c>
      <c r="T352" s="94"/>
    </row>
    <row r="353" spans="1:20" x14ac:dyDescent="0.35">
      <c r="A353" s="92">
        <v>346</v>
      </c>
      <c r="B353" s="93"/>
      <c r="C353" s="93" t="str">
        <f t="shared" ca="1" si="33"/>
        <v>.</v>
      </c>
      <c r="D353" s="93" t="str">
        <f t="shared" ca="1" si="33"/>
        <v>.</v>
      </c>
      <c r="E353" s="93" t="str">
        <f t="shared" ca="1" si="33"/>
        <v>.</v>
      </c>
      <c r="F353" s="2"/>
      <c r="G353" s="5"/>
      <c r="H353" s="5"/>
      <c r="I353" s="2"/>
      <c r="J353" s="5"/>
      <c r="K353" s="2"/>
      <c r="L353" s="2">
        <f t="shared" si="34"/>
        <v>0</v>
      </c>
      <c r="M353" s="5"/>
      <c r="N353" s="5"/>
      <c r="O353" s="5"/>
      <c r="P353" s="2">
        <f t="shared" si="35"/>
        <v>0</v>
      </c>
      <c r="Q353" s="2">
        <f t="shared" si="36"/>
        <v>0</v>
      </c>
      <c r="R353" s="2">
        <f t="shared" si="37"/>
        <v>0</v>
      </c>
      <c r="S353" s="2">
        <f t="shared" si="38"/>
        <v>0</v>
      </c>
      <c r="T353" s="94"/>
    </row>
    <row r="354" spans="1:20" x14ac:dyDescent="0.35">
      <c r="A354" s="92">
        <v>347</v>
      </c>
      <c r="B354" s="93"/>
      <c r="C354" s="93" t="str">
        <f t="shared" ca="1" si="33"/>
        <v>.</v>
      </c>
      <c r="D354" s="93" t="str">
        <f t="shared" ca="1" si="33"/>
        <v>.</v>
      </c>
      <c r="E354" s="93" t="str">
        <f t="shared" ca="1" si="33"/>
        <v>.</v>
      </c>
      <c r="F354" s="2"/>
      <c r="G354" s="5"/>
      <c r="H354" s="5"/>
      <c r="I354" s="2"/>
      <c r="J354" s="5"/>
      <c r="K354" s="2"/>
      <c r="L354" s="2">
        <f t="shared" si="34"/>
        <v>0</v>
      </c>
      <c r="M354" s="5"/>
      <c r="N354" s="5"/>
      <c r="O354" s="5"/>
      <c r="P354" s="2">
        <f t="shared" si="35"/>
        <v>0</v>
      </c>
      <c r="Q354" s="2">
        <f t="shared" si="36"/>
        <v>0</v>
      </c>
      <c r="R354" s="2">
        <f t="shared" si="37"/>
        <v>0</v>
      </c>
      <c r="S354" s="2">
        <f t="shared" si="38"/>
        <v>0</v>
      </c>
      <c r="T354" s="94"/>
    </row>
    <row r="355" spans="1:20" x14ac:dyDescent="0.35">
      <c r="A355" s="92">
        <v>348</v>
      </c>
      <c r="B355" s="93"/>
      <c r="C355" s="93" t="str">
        <f t="shared" ca="1" si="33"/>
        <v>.</v>
      </c>
      <c r="D355" s="93" t="str">
        <f t="shared" ca="1" si="33"/>
        <v>.</v>
      </c>
      <c r="E355" s="93" t="str">
        <f t="shared" ca="1" si="33"/>
        <v>.</v>
      </c>
      <c r="F355" s="2"/>
      <c r="G355" s="5"/>
      <c r="H355" s="5"/>
      <c r="I355" s="2"/>
      <c r="J355" s="5"/>
      <c r="K355" s="2"/>
      <c r="L355" s="2">
        <f t="shared" si="34"/>
        <v>0</v>
      </c>
      <c r="M355" s="5"/>
      <c r="N355" s="5"/>
      <c r="O355" s="5"/>
      <c r="P355" s="2">
        <f t="shared" si="35"/>
        <v>0</v>
      </c>
      <c r="Q355" s="2">
        <f t="shared" si="36"/>
        <v>0</v>
      </c>
      <c r="R355" s="2">
        <f t="shared" si="37"/>
        <v>0</v>
      </c>
      <c r="S355" s="2">
        <f t="shared" si="38"/>
        <v>0</v>
      </c>
      <c r="T355" s="94"/>
    </row>
    <row r="356" spans="1:20" x14ac:dyDescent="0.35">
      <c r="A356" s="92">
        <v>349</v>
      </c>
      <c r="B356" s="93"/>
      <c r="C356" s="93" t="str">
        <f t="shared" ca="1" si="33"/>
        <v>.</v>
      </c>
      <c r="D356" s="93" t="str">
        <f t="shared" ca="1" si="33"/>
        <v>.</v>
      </c>
      <c r="E356" s="93" t="str">
        <f t="shared" ca="1" si="33"/>
        <v>.</v>
      </c>
      <c r="F356" s="2"/>
      <c r="G356" s="5"/>
      <c r="H356" s="5"/>
      <c r="I356" s="2"/>
      <c r="J356" s="5"/>
      <c r="K356" s="2"/>
      <c r="L356" s="2">
        <f t="shared" si="34"/>
        <v>0</v>
      </c>
      <c r="M356" s="5"/>
      <c r="N356" s="5"/>
      <c r="O356" s="5"/>
      <c r="P356" s="2">
        <f t="shared" si="35"/>
        <v>0</v>
      </c>
      <c r="Q356" s="2">
        <f t="shared" si="36"/>
        <v>0</v>
      </c>
      <c r="R356" s="2">
        <f t="shared" si="37"/>
        <v>0</v>
      </c>
      <c r="S356" s="2">
        <f t="shared" si="38"/>
        <v>0</v>
      </c>
      <c r="T356" s="94"/>
    </row>
    <row r="357" spans="1:20" x14ac:dyDescent="0.35">
      <c r="A357" s="92">
        <v>350</v>
      </c>
      <c r="B357" s="93"/>
      <c r="C357" s="93" t="str">
        <f t="shared" ca="1" si="33"/>
        <v>.</v>
      </c>
      <c r="D357" s="93" t="str">
        <f t="shared" ca="1" si="33"/>
        <v>.</v>
      </c>
      <c r="E357" s="93" t="str">
        <f t="shared" ca="1" si="33"/>
        <v>.</v>
      </c>
      <c r="F357" s="2"/>
      <c r="G357" s="5"/>
      <c r="H357" s="5"/>
      <c r="I357" s="2"/>
      <c r="J357" s="5"/>
      <c r="K357" s="2"/>
      <c r="L357" s="2">
        <f t="shared" si="34"/>
        <v>0</v>
      </c>
      <c r="M357" s="5"/>
      <c r="N357" s="5"/>
      <c r="O357" s="5"/>
      <c r="P357" s="2">
        <f t="shared" si="35"/>
        <v>0</v>
      </c>
      <c r="Q357" s="2">
        <f t="shared" si="36"/>
        <v>0</v>
      </c>
      <c r="R357" s="2">
        <f t="shared" si="37"/>
        <v>0</v>
      </c>
      <c r="S357" s="2">
        <f t="shared" si="38"/>
        <v>0</v>
      </c>
      <c r="T357" s="94"/>
    </row>
    <row r="358" spans="1:20" x14ac:dyDescent="0.35">
      <c r="A358" s="92">
        <v>351</v>
      </c>
      <c r="B358" s="93"/>
      <c r="C358" s="93" t="str">
        <f t="shared" ca="1" si="33"/>
        <v>.</v>
      </c>
      <c r="D358" s="93" t="str">
        <f t="shared" ca="1" si="33"/>
        <v>.</v>
      </c>
      <c r="E358" s="93" t="str">
        <f t="shared" ca="1" si="33"/>
        <v>.</v>
      </c>
      <c r="F358" s="2"/>
      <c r="G358" s="5"/>
      <c r="H358" s="5"/>
      <c r="I358" s="2"/>
      <c r="J358" s="5"/>
      <c r="K358" s="2"/>
      <c r="L358" s="2">
        <f t="shared" si="34"/>
        <v>0</v>
      </c>
      <c r="M358" s="5"/>
      <c r="N358" s="5"/>
      <c r="O358" s="5"/>
      <c r="P358" s="2">
        <f t="shared" si="35"/>
        <v>0</v>
      </c>
      <c r="Q358" s="2">
        <f t="shared" si="36"/>
        <v>0</v>
      </c>
      <c r="R358" s="2">
        <f t="shared" si="37"/>
        <v>0</v>
      </c>
      <c r="S358" s="2">
        <f t="shared" si="38"/>
        <v>0</v>
      </c>
      <c r="T358" s="94"/>
    </row>
    <row r="359" spans="1:20" x14ac:dyDescent="0.35">
      <c r="A359" s="92">
        <v>352</v>
      </c>
      <c r="B359" s="93"/>
      <c r="C359" s="93" t="str">
        <f t="shared" ca="1" si="33"/>
        <v>.</v>
      </c>
      <c r="D359" s="93" t="str">
        <f t="shared" ca="1" si="33"/>
        <v>.</v>
      </c>
      <c r="E359" s="93" t="str">
        <f t="shared" ca="1" si="33"/>
        <v>.</v>
      </c>
      <c r="F359" s="2"/>
      <c r="G359" s="5"/>
      <c r="H359" s="5"/>
      <c r="I359" s="2"/>
      <c r="J359" s="5"/>
      <c r="K359" s="2"/>
      <c r="L359" s="2">
        <f t="shared" si="34"/>
        <v>0</v>
      </c>
      <c r="M359" s="5"/>
      <c r="N359" s="5"/>
      <c r="O359" s="5"/>
      <c r="P359" s="2">
        <f t="shared" si="35"/>
        <v>0</v>
      </c>
      <c r="Q359" s="2">
        <f t="shared" si="36"/>
        <v>0</v>
      </c>
      <c r="R359" s="2">
        <f t="shared" si="37"/>
        <v>0</v>
      </c>
      <c r="S359" s="2">
        <f t="shared" si="38"/>
        <v>0</v>
      </c>
      <c r="T359" s="94"/>
    </row>
    <row r="360" spans="1:20" x14ac:dyDescent="0.35">
      <c r="A360" s="92">
        <v>353</v>
      </c>
      <c r="B360" s="93"/>
      <c r="C360" s="93" t="str">
        <f t="shared" ca="1" si="33"/>
        <v>.</v>
      </c>
      <c r="D360" s="93" t="str">
        <f t="shared" ca="1" si="33"/>
        <v>.</v>
      </c>
      <c r="E360" s="93" t="str">
        <f t="shared" ca="1" si="33"/>
        <v>.</v>
      </c>
      <c r="F360" s="2"/>
      <c r="G360" s="5"/>
      <c r="H360" s="5"/>
      <c r="I360" s="2"/>
      <c r="J360" s="5"/>
      <c r="K360" s="2"/>
      <c r="L360" s="2">
        <f t="shared" si="34"/>
        <v>0</v>
      </c>
      <c r="M360" s="5"/>
      <c r="N360" s="5"/>
      <c r="O360" s="5"/>
      <c r="P360" s="2">
        <f t="shared" si="35"/>
        <v>0</v>
      </c>
      <c r="Q360" s="2">
        <f t="shared" si="36"/>
        <v>0</v>
      </c>
      <c r="R360" s="2">
        <f t="shared" si="37"/>
        <v>0</v>
      </c>
      <c r="S360" s="2">
        <f t="shared" si="38"/>
        <v>0</v>
      </c>
      <c r="T360" s="94"/>
    </row>
    <row r="361" spans="1:20" x14ac:dyDescent="0.35">
      <c r="A361" s="92">
        <v>354</v>
      </c>
      <c r="B361" s="93"/>
      <c r="C361" s="93" t="str">
        <f t="shared" ca="1" si="33"/>
        <v>.</v>
      </c>
      <c r="D361" s="93" t="str">
        <f t="shared" ca="1" si="33"/>
        <v>.</v>
      </c>
      <c r="E361" s="93" t="str">
        <f t="shared" ca="1" si="33"/>
        <v>.</v>
      </c>
      <c r="F361" s="2"/>
      <c r="G361" s="5"/>
      <c r="H361" s="5"/>
      <c r="I361" s="2"/>
      <c r="J361" s="5"/>
      <c r="K361" s="2"/>
      <c r="L361" s="2">
        <f t="shared" si="34"/>
        <v>0</v>
      </c>
      <c r="M361" s="5"/>
      <c r="N361" s="5"/>
      <c r="O361" s="5"/>
      <c r="P361" s="2">
        <f t="shared" si="35"/>
        <v>0</v>
      </c>
      <c r="Q361" s="2">
        <f t="shared" si="36"/>
        <v>0</v>
      </c>
      <c r="R361" s="2">
        <f t="shared" si="37"/>
        <v>0</v>
      </c>
      <c r="S361" s="2">
        <f t="shared" si="38"/>
        <v>0</v>
      </c>
      <c r="T361" s="94"/>
    </row>
    <row r="362" spans="1:20" x14ac:dyDescent="0.35">
      <c r="A362" s="92">
        <v>355</v>
      </c>
      <c r="B362" s="93"/>
      <c r="C362" s="93" t="str">
        <f t="shared" ca="1" si="33"/>
        <v>.</v>
      </c>
      <c r="D362" s="93" t="str">
        <f t="shared" ca="1" si="33"/>
        <v>.</v>
      </c>
      <c r="E362" s="93" t="str">
        <f t="shared" ca="1" si="33"/>
        <v>.</v>
      </c>
      <c r="F362" s="2"/>
      <c r="G362" s="5"/>
      <c r="H362" s="5"/>
      <c r="I362" s="2"/>
      <c r="J362" s="5"/>
      <c r="K362" s="2"/>
      <c r="L362" s="2">
        <f t="shared" si="34"/>
        <v>0</v>
      </c>
      <c r="M362" s="5"/>
      <c r="N362" s="5"/>
      <c r="O362" s="5"/>
      <c r="P362" s="2">
        <f t="shared" si="35"/>
        <v>0</v>
      </c>
      <c r="Q362" s="2">
        <f t="shared" si="36"/>
        <v>0</v>
      </c>
      <c r="R362" s="2">
        <f t="shared" si="37"/>
        <v>0</v>
      </c>
      <c r="S362" s="2">
        <f t="shared" si="38"/>
        <v>0</v>
      </c>
      <c r="T362" s="94"/>
    </row>
    <row r="363" spans="1:20" x14ac:dyDescent="0.35">
      <c r="A363" s="92">
        <v>356</v>
      </c>
      <c r="B363" s="93"/>
      <c r="C363" s="93" t="str">
        <f t="shared" ca="1" si="33"/>
        <v>.</v>
      </c>
      <c r="D363" s="93" t="str">
        <f t="shared" ca="1" si="33"/>
        <v>.</v>
      </c>
      <c r="E363" s="93" t="str">
        <f t="shared" ca="1" si="33"/>
        <v>.</v>
      </c>
      <c r="F363" s="2"/>
      <c r="G363" s="5"/>
      <c r="H363" s="5"/>
      <c r="I363" s="2"/>
      <c r="J363" s="5"/>
      <c r="K363" s="2"/>
      <c r="L363" s="2">
        <f t="shared" si="34"/>
        <v>0</v>
      </c>
      <c r="M363" s="5"/>
      <c r="N363" s="5"/>
      <c r="O363" s="5"/>
      <c r="P363" s="2">
        <f t="shared" si="35"/>
        <v>0</v>
      </c>
      <c r="Q363" s="2">
        <f t="shared" si="36"/>
        <v>0</v>
      </c>
      <c r="R363" s="2">
        <f t="shared" si="37"/>
        <v>0</v>
      </c>
      <c r="S363" s="2">
        <f t="shared" si="38"/>
        <v>0</v>
      </c>
      <c r="T363" s="94"/>
    </row>
    <row r="364" spans="1:20" x14ac:dyDescent="0.35">
      <c r="A364" s="92">
        <v>357</v>
      </c>
      <c r="B364" s="93"/>
      <c r="C364" s="93" t="str">
        <f t="shared" ca="1" si="33"/>
        <v>.</v>
      </c>
      <c r="D364" s="93" t="str">
        <f t="shared" ca="1" si="33"/>
        <v>.</v>
      </c>
      <c r="E364" s="93" t="str">
        <f t="shared" ca="1" si="33"/>
        <v>.</v>
      </c>
      <c r="F364" s="2"/>
      <c r="G364" s="5"/>
      <c r="H364" s="5"/>
      <c r="I364" s="2"/>
      <c r="J364" s="5"/>
      <c r="K364" s="2"/>
      <c r="L364" s="2">
        <f t="shared" si="34"/>
        <v>0</v>
      </c>
      <c r="M364" s="5"/>
      <c r="N364" s="5"/>
      <c r="O364" s="5"/>
      <c r="P364" s="2">
        <f t="shared" si="35"/>
        <v>0</v>
      </c>
      <c r="Q364" s="2">
        <f t="shared" si="36"/>
        <v>0</v>
      </c>
      <c r="R364" s="2">
        <f t="shared" si="37"/>
        <v>0</v>
      </c>
      <c r="S364" s="2">
        <f t="shared" si="38"/>
        <v>0</v>
      </c>
      <c r="T364" s="94"/>
    </row>
    <row r="365" spans="1:20" x14ac:dyDescent="0.35">
      <c r="A365" s="92">
        <v>358</v>
      </c>
      <c r="B365" s="93"/>
      <c r="C365" s="93" t="str">
        <f t="shared" ca="1" si="33"/>
        <v>.</v>
      </c>
      <c r="D365" s="93" t="str">
        <f t="shared" ca="1" si="33"/>
        <v>.</v>
      </c>
      <c r="E365" s="93" t="str">
        <f t="shared" ca="1" si="33"/>
        <v>.</v>
      </c>
      <c r="F365" s="2"/>
      <c r="G365" s="5"/>
      <c r="H365" s="5"/>
      <c r="I365" s="2"/>
      <c r="J365" s="5"/>
      <c r="K365" s="2"/>
      <c r="L365" s="2">
        <f t="shared" si="34"/>
        <v>0</v>
      </c>
      <c r="M365" s="5"/>
      <c r="N365" s="5"/>
      <c r="O365" s="5"/>
      <c r="P365" s="2">
        <f t="shared" si="35"/>
        <v>0</v>
      </c>
      <c r="Q365" s="2">
        <f t="shared" si="36"/>
        <v>0</v>
      </c>
      <c r="R365" s="2">
        <f t="shared" si="37"/>
        <v>0</v>
      </c>
      <c r="S365" s="2">
        <f t="shared" si="38"/>
        <v>0</v>
      </c>
      <c r="T365" s="94"/>
    </row>
    <row r="366" spans="1:20" x14ac:dyDescent="0.35">
      <c r="A366" s="92">
        <v>359</v>
      </c>
      <c r="B366" s="93"/>
      <c r="C366" s="93" t="str">
        <f t="shared" ca="1" si="33"/>
        <v>.</v>
      </c>
      <c r="D366" s="93" t="str">
        <f t="shared" ca="1" si="33"/>
        <v>.</v>
      </c>
      <c r="E366" s="93" t="str">
        <f t="shared" ca="1" si="33"/>
        <v>.</v>
      </c>
      <c r="F366" s="2"/>
      <c r="G366" s="5"/>
      <c r="H366" s="5"/>
      <c r="I366" s="2"/>
      <c r="J366" s="5"/>
      <c r="K366" s="2"/>
      <c r="L366" s="2">
        <f t="shared" si="34"/>
        <v>0</v>
      </c>
      <c r="M366" s="5"/>
      <c r="N366" s="5"/>
      <c r="O366" s="5"/>
      <c r="P366" s="2">
        <f t="shared" si="35"/>
        <v>0</v>
      </c>
      <c r="Q366" s="2">
        <f t="shared" si="36"/>
        <v>0</v>
      </c>
      <c r="R366" s="2">
        <f t="shared" si="37"/>
        <v>0</v>
      </c>
      <c r="S366" s="2">
        <f t="shared" si="38"/>
        <v>0</v>
      </c>
      <c r="T366" s="94"/>
    </row>
    <row r="367" spans="1:20" x14ac:dyDescent="0.35">
      <c r="A367" s="92">
        <v>360</v>
      </c>
      <c r="B367" s="93"/>
      <c r="C367" s="93" t="str">
        <f t="shared" ca="1" si="33"/>
        <v>.</v>
      </c>
      <c r="D367" s="93" t="str">
        <f t="shared" ca="1" si="33"/>
        <v>.</v>
      </c>
      <c r="E367" s="93" t="str">
        <f t="shared" ca="1" si="33"/>
        <v>.</v>
      </c>
      <c r="F367" s="2"/>
      <c r="G367" s="5"/>
      <c r="H367" s="5"/>
      <c r="I367" s="2"/>
      <c r="J367" s="5"/>
      <c r="K367" s="2"/>
      <c r="L367" s="2">
        <f t="shared" si="34"/>
        <v>0</v>
      </c>
      <c r="M367" s="5"/>
      <c r="N367" s="5"/>
      <c r="O367" s="5"/>
      <c r="P367" s="2">
        <f t="shared" si="35"/>
        <v>0</v>
      </c>
      <c r="Q367" s="2">
        <f t="shared" si="36"/>
        <v>0</v>
      </c>
      <c r="R367" s="2">
        <f t="shared" si="37"/>
        <v>0</v>
      </c>
      <c r="S367" s="2">
        <f t="shared" si="38"/>
        <v>0</v>
      </c>
      <c r="T367" s="94"/>
    </row>
    <row r="368" spans="1:20" x14ac:dyDescent="0.35">
      <c r="A368" s="92">
        <v>361</v>
      </c>
      <c r="B368" s="93"/>
      <c r="C368" s="93" t="str">
        <f t="shared" ca="1" si="33"/>
        <v>.</v>
      </c>
      <c r="D368" s="93" t="str">
        <f t="shared" ca="1" si="33"/>
        <v>.</v>
      </c>
      <c r="E368" s="93" t="str">
        <f t="shared" ca="1" si="33"/>
        <v>.</v>
      </c>
      <c r="F368" s="2"/>
      <c r="G368" s="5"/>
      <c r="H368" s="5"/>
      <c r="I368" s="2"/>
      <c r="J368" s="5"/>
      <c r="K368" s="2"/>
      <c r="L368" s="2">
        <f t="shared" si="34"/>
        <v>0</v>
      </c>
      <c r="M368" s="5"/>
      <c r="N368" s="5"/>
      <c r="O368" s="5"/>
      <c r="P368" s="2">
        <f t="shared" si="35"/>
        <v>0</v>
      </c>
      <c r="Q368" s="2">
        <f t="shared" si="36"/>
        <v>0</v>
      </c>
      <c r="R368" s="2">
        <f t="shared" si="37"/>
        <v>0</v>
      </c>
      <c r="S368" s="2">
        <f t="shared" si="38"/>
        <v>0</v>
      </c>
      <c r="T368" s="94"/>
    </row>
    <row r="369" spans="1:20" x14ac:dyDescent="0.35">
      <c r="A369" s="92">
        <v>362</v>
      </c>
      <c r="B369" s="93"/>
      <c r="C369" s="93" t="str">
        <f t="shared" ca="1" si="33"/>
        <v>.</v>
      </c>
      <c r="D369" s="93" t="str">
        <f t="shared" ca="1" si="33"/>
        <v>.</v>
      </c>
      <c r="E369" s="93" t="str">
        <f t="shared" ca="1" si="33"/>
        <v>.</v>
      </c>
      <c r="F369" s="2"/>
      <c r="G369" s="5"/>
      <c r="H369" s="5"/>
      <c r="I369" s="2"/>
      <c r="J369" s="5"/>
      <c r="K369" s="2"/>
      <c r="L369" s="2">
        <f t="shared" si="34"/>
        <v>0</v>
      </c>
      <c r="M369" s="5"/>
      <c r="N369" s="5"/>
      <c r="O369" s="5"/>
      <c r="P369" s="2">
        <f t="shared" si="35"/>
        <v>0</v>
      </c>
      <c r="Q369" s="2">
        <f t="shared" si="36"/>
        <v>0</v>
      </c>
      <c r="R369" s="2">
        <f t="shared" si="37"/>
        <v>0</v>
      </c>
      <c r="S369" s="2">
        <f t="shared" si="38"/>
        <v>0</v>
      </c>
      <c r="T369" s="94"/>
    </row>
    <row r="370" spans="1:20" x14ac:dyDescent="0.35">
      <c r="A370" s="92">
        <v>363</v>
      </c>
      <c r="B370" s="93"/>
      <c r="C370" s="93" t="str">
        <f t="shared" ca="1" si="33"/>
        <v>.</v>
      </c>
      <c r="D370" s="93" t="str">
        <f t="shared" ca="1" si="33"/>
        <v>.</v>
      </c>
      <c r="E370" s="93" t="str">
        <f t="shared" ca="1" si="33"/>
        <v>.</v>
      </c>
      <c r="F370" s="2"/>
      <c r="G370" s="5"/>
      <c r="H370" s="5"/>
      <c r="I370" s="2"/>
      <c r="J370" s="5"/>
      <c r="K370" s="2"/>
      <c r="L370" s="2">
        <f t="shared" si="34"/>
        <v>0</v>
      </c>
      <c r="M370" s="5"/>
      <c r="N370" s="5"/>
      <c r="O370" s="5"/>
      <c r="P370" s="2">
        <f t="shared" si="35"/>
        <v>0</v>
      </c>
      <c r="Q370" s="2">
        <f t="shared" si="36"/>
        <v>0</v>
      </c>
      <c r="R370" s="2">
        <f t="shared" si="37"/>
        <v>0</v>
      </c>
      <c r="S370" s="2">
        <f t="shared" si="38"/>
        <v>0</v>
      </c>
      <c r="T370" s="94"/>
    </row>
    <row r="371" spans="1:20" x14ac:dyDescent="0.35">
      <c r="A371" s="92">
        <v>364</v>
      </c>
      <c r="B371" s="93"/>
      <c r="C371" s="93" t="str">
        <f t="shared" ca="1" si="33"/>
        <v>.</v>
      </c>
      <c r="D371" s="93" t="str">
        <f t="shared" ca="1" si="33"/>
        <v>.</v>
      </c>
      <c r="E371" s="93" t="str">
        <f t="shared" ca="1" si="33"/>
        <v>.</v>
      </c>
      <c r="F371" s="2"/>
      <c r="G371" s="5"/>
      <c r="H371" s="5"/>
      <c r="I371" s="2"/>
      <c r="J371" s="5"/>
      <c r="K371" s="2"/>
      <c r="L371" s="2">
        <f t="shared" si="34"/>
        <v>0</v>
      </c>
      <c r="M371" s="5"/>
      <c r="N371" s="5"/>
      <c r="O371" s="5"/>
      <c r="P371" s="2">
        <f t="shared" si="35"/>
        <v>0</v>
      </c>
      <c r="Q371" s="2">
        <f t="shared" si="36"/>
        <v>0</v>
      </c>
      <c r="R371" s="2">
        <f t="shared" si="37"/>
        <v>0</v>
      </c>
      <c r="S371" s="2">
        <f t="shared" si="38"/>
        <v>0</v>
      </c>
      <c r="T371" s="94"/>
    </row>
    <row r="372" spans="1:20" x14ac:dyDescent="0.35">
      <c r="A372" s="92">
        <v>365</v>
      </c>
      <c r="B372" s="93"/>
      <c r="C372" s="93" t="str">
        <f t="shared" ca="1" si="33"/>
        <v>.</v>
      </c>
      <c r="D372" s="93" t="str">
        <f t="shared" ca="1" si="33"/>
        <v>.</v>
      </c>
      <c r="E372" s="93" t="str">
        <f t="shared" ca="1" si="33"/>
        <v>.</v>
      </c>
      <c r="F372" s="2"/>
      <c r="G372" s="5"/>
      <c r="H372" s="5"/>
      <c r="I372" s="2"/>
      <c r="J372" s="5"/>
      <c r="K372" s="2"/>
      <c r="L372" s="2">
        <f t="shared" si="34"/>
        <v>0</v>
      </c>
      <c r="M372" s="5"/>
      <c r="N372" s="5"/>
      <c r="O372" s="5"/>
      <c r="P372" s="2">
        <f t="shared" si="35"/>
        <v>0</v>
      </c>
      <c r="Q372" s="2">
        <f t="shared" si="36"/>
        <v>0</v>
      </c>
      <c r="R372" s="2">
        <f t="shared" si="37"/>
        <v>0</v>
      </c>
      <c r="S372" s="2">
        <f t="shared" si="38"/>
        <v>0</v>
      </c>
      <c r="T372" s="94"/>
    </row>
    <row r="373" spans="1:20" x14ac:dyDescent="0.35">
      <c r="A373" s="92">
        <v>366</v>
      </c>
      <c r="B373" s="93"/>
      <c r="C373" s="93" t="str">
        <f t="shared" ca="1" si="33"/>
        <v>.</v>
      </c>
      <c r="D373" s="93" t="str">
        <f t="shared" ca="1" si="33"/>
        <v>.</v>
      </c>
      <c r="E373" s="93" t="str">
        <f t="shared" ca="1" si="33"/>
        <v>.</v>
      </c>
      <c r="F373" s="2"/>
      <c r="G373" s="5"/>
      <c r="H373" s="5"/>
      <c r="I373" s="2"/>
      <c r="J373" s="5"/>
      <c r="K373" s="2"/>
      <c r="L373" s="2">
        <f t="shared" si="34"/>
        <v>0</v>
      </c>
      <c r="M373" s="5"/>
      <c r="N373" s="5"/>
      <c r="O373" s="5"/>
      <c r="P373" s="2">
        <f t="shared" si="35"/>
        <v>0</v>
      </c>
      <c r="Q373" s="2">
        <f t="shared" si="36"/>
        <v>0</v>
      </c>
      <c r="R373" s="2">
        <f t="shared" si="37"/>
        <v>0</v>
      </c>
      <c r="S373" s="2">
        <f t="shared" si="38"/>
        <v>0</v>
      </c>
      <c r="T373" s="94"/>
    </row>
    <row r="374" spans="1:20" x14ac:dyDescent="0.35">
      <c r="A374" s="92">
        <v>367</v>
      </c>
      <c r="B374" s="93"/>
      <c r="C374" s="93" t="str">
        <f t="shared" ca="1" si="33"/>
        <v>.</v>
      </c>
      <c r="D374" s="93" t="str">
        <f t="shared" ca="1" si="33"/>
        <v>.</v>
      </c>
      <c r="E374" s="93" t="str">
        <f t="shared" ca="1" si="33"/>
        <v>.</v>
      </c>
      <c r="F374" s="2"/>
      <c r="G374" s="5"/>
      <c r="H374" s="5"/>
      <c r="I374" s="2"/>
      <c r="J374" s="5"/>
      <c r="K374" s="2"/>
      <c r="L374" s="2">
        <f t="shared" si="34"/>
        <v>0</v>
      </c>
      <c r="M374" s="5"/>
      <c r="N374" s="5"/>
      <c r="O374" s="5"/>
      <c r="P374" s="2">
        <f t="shared" si="35"/>
        <v>0</v>
      </c>
      <c r="Q374" s="2">
        <f t="shared" si="36"/>
        <v>0</v>
      </c>
      <c r="R374" s="2">
        <f t="shared" si="37"/>
        <v>0</v>
      </c>
      <c r="S374" s="2">
        <f t="shared" si="38"/>
        <v>0</v>
      </c>
      <c r="T374" s="94"/>
    </row>
    <row r="375" spans="1:20" x14ac:dyDescent="0.35">
      <c r="A375" s="92">
        <v>368</v>
      </c>
      <c r="B375" s="93"/>
      <c r="C375" s="93" t="str">
        <f t="shared" ca="1" si="33"/>
        <v>.</v>
      </c>
      <c r="D375" s="93" t="str">
        <f t="shared" ca="1" si="33"/>
        <v>.</v>
      </c>
      <c r="E375" s="93" t="str">
        <f t="shared" ca="1" si="33"/>
        <v>.</v>
      </c>
      <c r="F375" s="2"/>
      <c r="G375" s="5"/>
      <c r="H375" s="5"/>
      <c r="I375" s="2"/>
      <c r="J375" s="5"/>
      <c r="K375" s="2"/>
      <c r="L375" s="2">
        <f t="shared" si="34"/>
        <v>0</v>
      </c>
      <c r="M375" s="5"/>
      <c r="N375" s="5"/>
      <c r="O375" s="5"/>
      <c r="P375" s="2">
        <f t="shared" si="35"/>
        <v>0</v>
      </c>
      <c r="Q375" s="2">
        <f t="shared" si="36"/>
        <v>0</v>
      </c>
      <c r="R375" s="2">
        <f t="shared" si="37"/>
        <v>0</v>
      </c>
      <c r="S375" s="2">
        <f t="shared" si="38"/>
        <v>0</v>
      </c>
      <c r="T375" s="94"/>
    </row>
    <row r="376" spans="1:20" x14ac:dyDescent="0.35">
      <c r="A376" s="92">
        <v>369</v>
      </c>
      <c r="B376" s="93"/>
      <c r="C376" s="93" t="str">
        <f t="shared" ca="1" si="33"/>
        <v>.</v>
      </c>
      <c r="D376" s="93" t="str">
        <f t="shared" ca="1" si="33"/>
        <v>.</v>
      </c>
      <c r="E376" s="93" t="str">
        <f t="shared" ca="1" si="33"/>
        <v>.</v>
      </c>
      <c r="F376" s="2"/>
      <c r="G376" s="5"/>
      <c r="H376" s="5"/>
      <c r="I376" s="2"/>
      <c r="J376" s="5"/>
      <c r="K376" s="2"/>
      <c r="L376" s="2">
        <f t="shared" si="34"/>
        <v>0</v>
      </c>
      <c r="M376" s="5"/>
      <c r="N376" s="5"/>
      <c r="O376" s="5"/>
      <c r="P376" s="2">
        <f t="shared" si="35"/>
        <v>0</v>
      </c>
      <c r="Q376" s="2">
        <f t="shared" si="36"/>
        <v>0</v>
      </c>
      <c r="R376" s="2">
        <f t="shared" si="37"/>
        <v>0</v>
      </c>
      <c r="S376" s="2">
        <f t="shared" si="38"/>
        <v>0</v>
      </c>
      <c r="T376" s="94"/>
    </row>
    <row r="377" spans="1:20" x14ac:dyDescent="0.35">
      <c r="A377" s="92">
        <v>370</v>
      </c>
      <c r="B377" s="93"/>
      <c r="C377" s="93" t="str">
        <f t="shared" ca="1" si="33"/>
        <v>.</v>
      </c>
      <c r="D377" s="93" t="str">
        <f t="shared" ca="1" si="33"/>
        <v>.</v>
      </c>
      <c r="E377" s="93" t="str">
        <f t="shared" ca="1" si="33"/>
        <v>.</v>
      </c>
      <c r="F377" s="2"/>
      <c r="G377" s="5"/>
      <c r="H377" s="5"/>
      <c r="I377" s="2"/>
      <c r="J377" s="5"/>
      <c r="K377" s="2"/>
      <c r="L377" s="2">
        <f t="shared" si="34"/>
        <v>0</v>
      </c>
      <c r="M377" s="5"/>
      <c r="N377" s="5"/>
      <c r="O377" s="5"/>
      <c r="P377" s="2">
        <f t="shared" si="35"/>
        <v>0</v>
      </c>
      <c r="Q377" s="2">
        <f t="shared" si="36"/>
        <v>0</v>
      </c>
      <c r="R377" s="2">
        <f t="shared" si="37"/>
        <v>0</v>
      </c>
      <c r="S377" s="2">
        <f t="shared" si="38"/>
        <v>0</v>
      </c>
      <c r="T377" s="94"/>
    </row>
    <row r="378" spans="1:20" x14ac:dyDescent="0.35">
      <c r="A378" s="92">
        <v>371</v>
      </c>
      <c r="B378" s="93"/>
      <c r="C378" s="93" t="str">
        <f t="shared" ca="1" si="33"/>
        <v>.</v>
      </c>
      <c r="D378" s="93" t="str">
        <f t="shared" ca="1" si="33"/>
        <v>.</v>
      </c>
      <c r="E378" s="93" t="str">
        <f t="shared" ca="1" si="33"/>
        <v>.</v>
      </c>
      <c r="F378" s="2"/>
      <c r="G378" s="5"/>
      <c r="H378" s="5"/>
      <c r="I378" s="2"/>
      <c r="J378" s="5"/>
      <c r="K378" s="2"/>
      <c r="L378" s="2">
        <f t="shared" si="34"/>
        <v>0</v>
      </c>
      <c r="M378" s="5"/>
      <c r="N378" s="5"/>
      <c r="O378" s="5"/>
      <c r="P378" s="2">
        <f t="shared" si="35"/>
        <v>0</v>
      </c>
      <c r="Q378" s="2">
        <f t="shared" si="36"/>
        <v>0</v>
      </c>
      <c r="R378" s="2">
        <f t="shared" si="37"/>
        <v>0</v>
      </c>
      <c r="S378" s="2">
        <f t="shared" si="38"/>
        <v>0</v>
      </c>
      <c r="T378" s="94"/>
    </row>
    <row r="379" spans="1:20" x14ac:dyDescent="0.35">
      <c r="A379" s="92">
        <v>372</v>
      </c>
      <c r="B379" s="93"/>
      <c r="C379" s="93" t="str">
        <f t="shared" ca="1" si="33"/>
        <v>.</v>
      </c>
      <c r="D379" s="93" t="str">
        <f t="shared" ca="1" si="33"/>
        <v>.</v>
      </c>
      <c r="E379" s="93" t="str">
        <f t="shared" ca="1" si="33"/>
        <v>.</v>
      </c>
      <c r="F379" s="2"/>
      <c r="G379" s="5"/>
      <c r="H379" s="5"/>
      <c r="I379" s="2"/>
      <c r="J379" s="5"/>
      <c r="K379" s="2"/>
      <c r="L379" s="2">
        <f t="shared" si="34"/>
        <v>0</v>
      </c>
      <c r="M379" s="5"/>
      <c r="N379" s="5"/>
      <c r="O379" s="5"/>
      <c r="P379" s="2">
        <f t="shared" si="35"/>
        <v>0</v>
      </c>
      <c r="Q379" s="2">
        <f t="shared" si="36"/>
        <v>0</v>
      </c>
      <c r="R379" s="2">
        <f t="shared" si="37"/>
        <v>0</v>
      </c>
      <c r="S379" s="2">
        <f t="shared" si="38"/>
        <v>0</v>
      </c>
      <c r="T379" s="94"/>
    </row>
    <row r="380" spans="1:20" x14ac:dyDescent="0.35">
      <c r="A380" s="92">
        <v>373</v>
      </c>
      <c r="B380" s="93"/>
      <c r="C380" s="93" t="str">
        <f t="shared" ca="1" si="33"/>
        <v>.</v>
      </c>
      <c r="D380" s="93" t="str">
        <f t="shared" ca="1" si="33"/>
        <v>.</v>
      </c>
      <c r="E380" s="93" t="str">
        <f t="shared" ca="1" si="33"/>
        <v>.</v>
      </c>
      <c r="F380" s="2"/>
      <c r="G380" s="5"/>
      <c r="H380" s="5"/>
      <c r="I380" s="2"/>
      <c r="J380" s="5"/>
      <c r="K380" s="2"/>
      <c r="L380" s="2">
        <f t="shared" si="34"/>
        <v>0</v>
      </c>
      <c r="M380" s="5"/>
      <c r="N380" s="5"/>
      <c r="O380" s="5"/>
      <c r="P380" s="2">
        <f t="shared" si="35"/>
        <v>0</v>
      </c>
      <c r="Q380" s="2">
        <f t="shared" si="36"/>
        <v>0</v>
      </c>
      <c r="R380" s="2">
        <f t="shared" si="37"/>
        <v>0</v>
      </c>
      <c r="S380" s="2">
        <f t="shared" si="38"/>
        <v>0</v>
      </c>
      <c r="T380" s="94"/>
    </row>
    <row r="381" spans="1:20" x14ac:dyDescent="0.35">
      <c r="A381" s="92">
        <v>374</v>
      </c>
      <c r="B381" s="93"/>
      <c r="C381" s="93" t="str">
        <f t="shared" ca="1" si="33"/>
        <v>.</v>
      </c>
      <c r="D381" s="93" t="str">
        <f t="shared" ca="1" si="33"/>
        <v>.</v>
      </c>
      <c r="E381" s="93" t="str">
        <f t="shared" ca="1" si="33"/>
        <v>.</v>
      </c>
      <c r="F381" s="2"/>
      <c r="G381" s="5"/>
      <c r="H381" s="5"/>
      <c r="I381" s="2"/>
      <c r="J381" s="5"/>
      <c r="K381" s="2"/>
      <c r="L381" s="2">
        <f t="shared" si="34"/>
        <v>0</v>
      </c>
      <c r="M381" s="5"/>
      <c r="N381" s="5"/>
      <c r="O381" s="5"/>
      <c r="P381" s="2">
        <f t="shared" si="35"/>
        <v>0</v>
      </c>
      <c r="Q381" s="2">
        <f t="shared" si="36"/>
        <v>0</v>
      </c>
      <c r="R381" s="2">
        <f t="shared" si="37"/>
        <v>0</v>
      </c>
      <c r="S381" s="2">
        <f t="shared" si="38"/>
        <v>0</v>
      </c>
      <c r="T381" s="94"/>
    </row>
    <row r="382" spans="1:20" x14ac:dyDescent="0.35">
      <c r="A382" s="92">
        <v>375</v>
      </c>
      <c r="B382" s="93"/>
      <c r="C382" s="93" t="str">
        <f t="shared" ca="1" si="33"/>
        <v>.</v>
      </c>
      <c r="D382" s="93" t="str">
        <f t="shared" ca="1" si="33"/>
        <v>.</v>
      </c>
      <c r="E382" s="93" t="str">
        <f t="shared" ca="1" si="33"/>
        <v>.</v>
      </c>
      <c r="F382" s="2"/>
      <c r="G382" s="5"/>
      <c r="H382" s="5"/>
      <c r="I382" s="2"/>
      <c r="J382" s="5"/>
      <c r="K382" s="2"/>
      <c r="L382" s="2">
        <f t="shared" si="34"/>
        <v>0</v>
      </c>
      <c r="M382" s="5"/>
      <c r="N382" s="5"/>
      <c r="O382" s="5"/>
      <c r="P382" s="2">
        <f t="shared" si="35"/>
        <v>0</v>
      </c>
      <c r="Q382" s="2">
        <f t="shared" si="36"/>
        <v>0</v>
      </c>
      <c r="R382" s="2">
        <f t="shared" si="37"/>
        <v>0</v>
      </c>
      <c r="S382" s="2">
        <f t="shared" si="38"/>
        <v>0</v>
      </c>
      <c r="T382" s="94"/>
    </row>
    <row r="383" spans="1:20" x14ac:dyDescent="0.35">
      <c r="A383" s="92">
        <v>376</v>
      </c>
      <c r="B383" s="93"/>
      <c r="C383" s="93" t="str">
        <f t="shared" ca="1" si="33"/>
        <v>.</v>
      </c>
      <c r="D383" s="93" t="str">
        <f t="shared" ca="1" si="33"/>
        <v>.</v>
      </c>
      <c r="E383" s="93" t="str">
        <f t="shared" ca="1" si="33"/>
        <v>.</v>
      </c>
      <c r="F383" s="2"/>
      <c r="G383" s="5"/>
      <c r="H383" s="5"/>
      <c r="I383" s="2"/>
      <c r="J383" s="5"/>
      <c r="K383" s="2"/>
      <c r="L383" s="2">
        <f t="shared" si="34"/>
        <v>0</v>
      </c>
      <c r="M383" s="5"/>
      <c r="N383" s="5"/>
      <c r="O383" s="5"/>
      <c r="P383" s="2">
        <f t="shared" si="35"/>
        <v>0</v>
      </c>
      <c r="Q383" s="2">
        <f t="shared" si="36"/>
        <v>0</v>
      </c>
      <c r="R383" s="2">
        <f t="shared" si="37"/>
        <v>0</v>
      </c>
      <c r="S383" s="2">
        <f t="shared" si="38"/>
        <v>0</v>
      </c>
      <c r="T383" s="94"/>
    </row>
    <row r="384" spans="1:20" x14ac:dyDescent="0.35">
      <c r="A384" s="92">
        <v>377</v>
      </c>
      <c r="B384" s="93"/>
      <c r="C384" s="93" t="str">
        <f t="shared" ca="1" si="33"/>
        <v>.</v>
      </c>
      <c r="D384" s="93" t="str">
        <f t="shared" ca="1" si="33"/>
        <v>.</v>
      </c>
      <c r="E384" s="93" t="str">
        <f t="shared" ca="1" si="33"/>
        <v>.</v>
      </c>
      <c r="F384" s="2"/>
      <c r="G384" s="5"/>
      <c r="H384" s="5"/>
      <c r="I384" s="2"/>
      <c r="J384" s="5"/>
      <c r="K384" s="2"/>
      <c r="L384" s="2">
        <f t="shared" si="34"/>
        <v>0</v>
      </c>
      <c r="M384" s="5"/>
      <c r="N384" s="5"/>
      <c r="O384" s="5"/>
      <c r="P384" s="2">
        <f t="shared" si="35"/>
        <v>0</v>
      </c>
      <c r="Q384" s="2">
        <f t="shared" si="36"/>
        <v>0</v>
      </c>
      <c r="R384" s="2">
        <f t="shared" si="37"/>
        <v>0</v>
      </c>
      <c r="S384" s="2">
        <f t="shared" si="38"/>
        <v>0</v>
      </c>
      <c r="T384" s="94"/>
    </row>
    <row r="385" spans="1:20" x14ac:dyDescent="0.35">
      <c r="A385" s="92">
        <v>378</v>
      </c>
      <c r="B385" s="93"/>
      <c r="C385" s="93" t="str">
        <f t="shared" ref="C385:E448" ca="1" si="39">IF(C$7="x",".",OFFSET(C385,-1,0,1,1))</f>
        <v>.</v>
      </c>
      <c r="D385" s="93" t="str">
        <f t="shared" ca="1" si="39"/>
        <v>.</v>
      </c>
      <c r="E385" s="93" t="str">
        <f t="shared" ca="1" si="39"/>
        <v>.</v>
      </c>
      <c r="F385" s="2"/>
      <c r="G385" s="5"/>
      <c r="H385" s="5"/>
      <c r="I385" s="2"/>
      <c r="J385" s="5"/>
      <c r="K385" s="2"/>
      <c r="L385" s="2">
        <f t="shared" si="34"/>
        <v>0</v>
      </c>
      <c r="M385" s="5"/>
      <c r="N385" s="5"/>
      <c r="O385" s="5"/>
      <c r="P385" s="2">
        <f t="shared" si="35"/>
        <v>0</v>
      </c>
      <c r="Q385" s="2">
        <f t="shared" si="36"/>
        <v>0</v>
      </c>
      <c r="R385" s="2">
        <f t="shared" si="37"/>
        <v>0</v>
      </c>
      <c r="S385" s="2">
        <f t="shared" si="38"/>
        <v>0</v>
      </c>
      <c r="T385" s="94"/>
    </row>
    <row r="386" spans="1:20" x14ac:dyDescent="0.35">
      <c r="A386" s="92">
        <v>379</v>
      </c>
      <c r="B386" s="93"/>
      <c r="C386" s="93" t="str">
        <f t="shared" ca="1" si="39"/>
        <v>.</v>
      </c>
      <c r="D386" s="93" t="str">
        <f t="shared" ca="1" si="39"/>
        <v>.</v>
      </c>
      <c r="E386" s="93" t="str">
        <f t="shared" ca="1" si="39"/>
        <v>.</v>
      </c>
      <c r="F386" s="2"/>
      <c r="G386" s="5"/>
      <c r="H386" s="5"/>
      <c r="I386" s="2"/>
      <c r="J386" s="5"/>
      <c r="K386" s="2"/>
      <c r="L386" s="2">
        <f t="shared" si="34"/>
        <v>0</v>
      </c>
      <c r="M386" s="5"/>
      <c r="N386" s="5"/>
      <c r="O386" s="5"/>
      <c r="P386" s="2">
        <f t="shared" si="35"/>
        <v>0</v>
      </c>
      <c r="Q386" s="2">
        <f t="shared" si="36"/>
        <v>0</v>
      </c>
      <c r="R386" s="2">
        <f t="shared" si="37"/>
        <v>0</v>
      </c>
      <c r="S386" s="2">
        <f t="shared" si="38"/>
        <v>0</v>
      </c>
      <c r="T386" s="94"/>
    </row>
    <row r="387" spans="1:20" x14ac:dyDescent="0.35">
      <c r="A387" s="92">
        <v>380</v>
      </c>
      <c r="B387" s="93"/>
      <c r="C387" s="93" t="str">
        <f t="shared" ca="1" si="39"/>
        <v>.</v>
      </c>
      <c r="D387" s="93" t="str">
        <f t="shared" ca="1" si="39"/>
        <v>.</v>
      </c>
      <c r="E387" s="93" t="str">
        <f t="shared" ca="1" si="39"/>
        <v>.</v>
      </c>
      <c r="F387" s="2"/>
      <c r="G387" s="5"/>
      <c r="H387" s="5"/>
      <c r="I387" s="2"/>
      <c r="J387" s="5"/>
      <c r="K387" s="2"/>
      <c r="L387" s="2">
        <f t="shared" si="34"/>
        <v>0</v>
      </c>
      <c r="M387" s="5"/>
      <c r="N387" s="5"/>
      <c r="O387" s="5"/>
      <c r="P387" s="2">
        <f t="shared" si="35"/>
        <v>0</v>
      </c>
      <c r="Q387" s="2">
        <f t="shared" si="36"/>
        <v>0</v>
      </c>
      <c r="R387" s="2">
        <f t="shared" si="37"/>
        <v>0</v>
      </c>
      <c r="S387" s="2">
        <f t="shared" si="38"/>
        <v>0</v>
      </c>
      <c r="T387" s="94"/>
    </row>
    <row r="388" spans="1:20" x14ac:dyDescent="0.35">
      <c r="A388" s="92">
        <v>381</v>
      </c>
      <c r="B388" s="93"/>
      <c r="C388" s="93" t="str">
        <f t="shared" ca="1" si="39"/>
        <v>.</v>
      </c>
      <c r="D388" s="93" t="str">
        <f t="shared" ca="1" si="39"/>
        <v>.</v>
      </c>
      <c r="E388" s="93" t="str">
        <f t="shared" ca="1" si="39"/>
        <v>.</v>
      </c>
      <c r="F388" s="2"/>
      <c r="G388" s="5"/>
      <c r="H388" s="5"/>
      <c r="I388" s="2"/>
      <c r="J388" s="5"/>
      <c r="K388" s="2"/>
      <c r="L388" s="2">
        <f t="shared" si="34"/>
        <v>0</v>
      </c>
      <c r="M388" s="5"/>
      <c r="N388" s="5"/>
      <c r="O388" s="5"/>
      <c r="P388" s="2">
        <f t="shared" si="35"/>
        <v>0</v>
      </c>
      <c r="Q388" s="2">
        <f t="shared" si="36"/>
        <v>0</v>
      </c>
      <c r="R388" s="2">
        <f t="shared" si="37"/>
        <v>0</v>
      </c>
      <c r="S388" s="2">
        <f t="shared" si="38"/>
        <v>0</v>
      </c>
      <c r="T388" s="94"/>
    </row>
    <row r="389" spans="1:20" x14ac:dyDescent="0.35">
      <c r="A389" s="92">
        <v>382</v>
      </c>
      <c r="B389" s="93"/>
      <c r="C389" s="93" t="str">
        <f t="shared" ca="1" si="39"/>
        <v>.</v>
      </c>
      <c r="D389" s="93" t="str">
        <f t="shared" ca="1" si="39"/>
        <v>.</v>
      </c>
      <c r="E389" s="93" t="str">
        <f t="shared" ca="1" si="39"/>
        <v>.</v>
      </c>
      <c r="F389" s="2"/>
      <c r="G389" s="5"/>
      <c r="H389" s="5"/>
      <c r="I389" s="2"/>
      <c r="J389" s="5"/>
      <c r="K389" s="2"/>
      <c r="L389" s="2">
        <f t="shared" si="34"/>
        <v>0</v>
      </c>
      <c r="M389" s="5"/>
      <c r="N389" s="5"/>
      <c r="O389" s="5"/>
      <c r="P389" s="2">
        <f t="shared" si="35"/>
        <v>0</v>
      </c>
      <c r="Q389" s="2">
        <f t="shared" si="36"/>
        <v>0</v>
      </c>
      <c r="R389" s="2">
        <f t="shared" si="37"/>
        <v>0</v>
      </c>
      <c r="S389" s="2">
        <f t="shared" si="38"/>
        <v>0</v>
      </c>
      <c r="T389" s="94"/>
    </row>
    <row r="390" spans="1:20" x14ac:dyDescent="0.35">
      <c r="A390" s="92">
        <v>383</v>
      </c>
      <c r="B390" s="93"/>
      <c r="C390" s="93" t="str">
        <f t="shared" ca="1" si="39"/>
        <v>.</v>
      </c>
      <c r="D390" s="93" t="str">
        <f t="shared" ca="1" si="39"/>
        <v>.</v>
      </c>
      <c r="E390" s="93" t="str">
        <f t="shared" ca="1" si="39"/>
        <v>.</v>
      </c>
      <c r="F390" s="2"/>
      <c r="G390" s="5"/>
      <c r="H390" s="5"/>
      <c r="I390" s="2"/>
      <c r="J390" s="5"/>
      <c r="K390" s="2"/>
      <c r="L390" s="2">
        <f t="shared" si="34"/>
        <v>0</v>
      </c>
      <c r="M390" s="5"/>
      <c r="N390" s="5"/>
      <c r="O390" s="5"/>
      <c r="P390" s="2">
        <f t="shared" si="35"/>
        <v>0</v>
      </c>
      <c r="Q390" s="2">
        <f t="shared" si="36"/>
        <v>0</v>
      </c>
      <c r="R390" s="2">
        <f t="shared" si="37"/>
        <v>0</v>
      </c>
      <c r="S390" s="2">
        <f t="shared" si="38"/>
        <v>0</v>
      </c>
      <c r="T390" s="94"/>
    </row>
    <row r="391" spans="1:20" x14ac:dyDescent="0.35">
      <c r="A391" s="92">
        <v>384</v>
      </c>
      <c r="B391" s="93"/>
      <c r="C391" s="93" t="str">
        <f t="shared" ca="1" si="39"/>
        <v>.</v>
      </c>
      <c r="D391" s="93" t="str">
        <f t="shared" ca="1" si="39"/>
        <v>.</v>
      </c>
      <c r="E391" s="93" t="str">
        <f t="shared" ca="1" si="39"/>
        <v>.</v>
      </c>
      <c r="F391" s="2"/>
      <c r="G391" s="5"/>
      <c r="H391" s="5"/>
      <c r="I391" s="2"/>
      <c r="J391" s="5"/>
      <c r="K391" s="2"/>
      <c r="L391" s="2">
        <f t="shared" si="34"/>
        <v>0</v>
      </c>
      <c r="M391" s="5"/>
      <c r="N391" s="5"/>
      <c r="O391" s="5"/>
      <c r="P391" s="2">
        <f t="shared" si="35"/>
        <v>0</v>
      </c>
      <c r="Q391" s="2">
        <f t="shared" si="36"/>
        <v>0</v>
      </c>
      <c r="R391" s="2">
        <f t="shared" si="37"/>
        <v>0</v>
      </c>
      <c r="S391" s="2">
        <f t="shared" si="38"/>
        <v>0</v>
      </c>
      <c r="T391" s="94"/>
    </row>
    <row r="392" spans="1:20" x14ac:dyDescent="0.35">
      <c r="A392" s="92">
        <v>385</v>
      </c>
      <c r="B392" s="93"/>
      <c r="C392" s="93" t="str">
        <f t="shared" ca="1" si="39"/>
        <v>.</v>
      </c>
      <c r="D392" s="93" t="str">
        <f t="shared" ca="1" si="39"/>
        <v>.</v>
      </c>
      <c r="E392" s="93" t="str">
        <f t="shared" ca="1" si="39"/>
        <v>.</v>
      </c>
      <c r="F392" s="2"/>
      <c r="G392" s="5"/>
      <c r="H392" s="5"/>
      <c r="I392" s="2"/>
      <c r="J392" s="5"/>
      <c r="K392" s="2"/>
      <c r="L392" s="2">
        <f t="shared" ref="L392:L455" si="40">F392*I392*K392</f>
        <v>0</v>
      </c>
      <c r="M392" s="5"/>
      <c r="N392" s="5"/>
      <c r="O392" s="5"/>
      <c r="P392" s="2">
        <f t="shared" si="35"/>
        <v>0</v>
      </c>
      <c r="Q392" s="2">
        <f t="shared" si="36"/>
        <v>0</v>
      </c>
      <c r="R392" s="2">
        <f t="shared" si="37"/>
        <v>0</v>
      </c>
      <c r="S392" s="2">
        <f t="shared" si="38"/>
        <v>0</v>
      </c>
      <c r="T392" s="94"/>
    </row>
    <row r="393" spans="1:20" x14ac:dyDescent="0.35">
      <c r="A393" s="92">
        <v>386</v>
      </c>
      <c r="B393" s="93"/>
      <c r="C393" s="93" t="str">
        <f t="shared" ca="1" si="39"/>
        <v>.</v>
      </c>
      <c r="D393" s="93" t="str">
        <f t="shared" ca="1" si="39"/>
        <v>.</v>
      </c>
      <c r="E393" s="93" t="str">
        <f t="shared" ca="1" si="39"/>
        <v>.</v>
      </c>
      <c r="F393" s="2"/>
      <c r="G393" s="5"/>
      <c r="H393" s="5"/>
      <c r="I393" s="2"/>
      <c r="J393" s="5"/>
      <c r="K393" s="2"/>
      <c r="L393" s="2">
        <f t="shared" si="40"/>
        <v>0</v>
      </c>
      <c r="M393" s="5"/>
      <c r="N393" s="5"/>
      <c r="O393" s="5"/>
      <c r="P393" s="2">
        <f t="shared" ref="P393:P456" si="41">F393</f>
        <v>0</v>
      </c>
      <c r="Q393" s="2">
        <f t="shared" ref="Q393:Q456" si="42">I393</f>
        <v>0</v>
      </c>
      <c r="R393" s="2">
        <f t="shared" ref="R393:R456" si="43">K393</f>
        <v>0</v>
      </c>
      <c r="S393" s="2">
        <f t="shared" ref="S393:S456" si="44">P393*Q393*R393</f>
        <v>0</v>
      </c>
      <c r="T393" s="94"/>
    </row>
    <row r="394" spans="1:20" x14ac:dyDescent="0.35">
      <c r="A394" s="92">
        <v>387</v>
      </c>
      <c r="B394" s="93"/>
      <c r="C394" s="93" t="str">
        <f t="shared" ca="1" si="39"/>
        <v>.</v>
      </c>
      <c r="D394" s="93" t="str">
        <f t="shared" ca="1" si="39"/>
        <v>.</v>
      </c>
      <c r="E394" s="93" t="str">
        <f t="shared" ca="1" si="39"/>
        <v>.</v>
      </c>
      <c r="F394" s="2"/>
      <c r="G394" s="5"/>
      <c r="H394" s="5"/>
      <c r="I394" s="2"/>
      <c r="J394" s="5"/>
      <c r="K394" s="2"/>
      <c r="L394" s="2">
        <f t="shared" si="40"/>
        <v>0</v>
      </c>
      <c r="M394" s="5"/>
      <c r="N394" s="5"/>
      <c r="O394" s="5"/>
      <c r="P394" s="2">
        <f t="shared" si="41"/>
        <v>0</v>
      </c>
      <c r="Q394" s="2">
        <f t="shared" si="42"/>
        <v>0</v>
      </c>
      <c r="R394" s="2">
        <f t="shared" si="43"/>
        <v>0</v>
      </c>
      <c r="S394" s="2">
        <f t="shared" si="44"/>
        <v>0</v>
      </c>
      <c r="T394" s="94"/>
    </row>
    <row r="395" spans="1:20" x14ac:dyDescent="0.35">
      <c r="A395" s="92">
        <v>388</v>
      </c>
      <c r="B395" s="93"/>
      <c r="C395" s="93" t="str">
        <f t="shared" ca="1" si="39"/>
        <v>.</v>
      </c>
      <c r="D395" s="93" t="str">
        <f t="shared" ca="1" si="39"/>
        <v>.</v>
      </c>
      <c r="E395" s="93" t="str">
        <f t="shared" ca="1" si="39"/>
        <v>.</v>
      </c>
      <c r="F395" s="2"/>
      <c r="G395" s="5"/>
      <c r="H395" s="5"/>
      <c r="I395" s="2"/>
      <c r="J395" s="5"/>
      <c r="K395" s="2"/>
      <c r="L395" s="2">
        <f t="shared" si="40"/>
        <v>0</v>
      </c>
      <c r="M395" s="5"/>
      <c r="N395" s="5"/>
      <c r="O395" s="5"/>
      <c r="P395" s="2">
        <f t="shared" si="41"/>
        <v>0</v>
      </c>
      <c r="Q395" s="2">
        <f t="shared" si="42"/>
        <v>0</v>
      </c>
      <c r="R395" s="2">
        <f t="shared" si="43"/>
        <v>0</v>
      </c>
      <c r="S395" s="2">
        <f t="shared" si="44"/>
        <v>0</v>
      </c>
      <c r="T395" s="94"/>
    </row>
    <row r="396" spans="1:20" x14ac:dyDescent="0.35">
      <c r="A396" s="92">
        <v>389</v>
      </c>
      <c r="B396" s="93"/>
      <c r="C396" s="93" t="str">
        <f t="shared" ca="1" si="39"/>
        <v>.</v>
      </c>
      <c r="D396" s="93" t="str">
        <f t="shared" ca="1" si="39"/>
        <v>.</v>
      </c>
      <c r="E396" s="93" t="str">
        <f t="shared" ca="1" si="39"/>
        <v>.</v>
      </c>
      <c r="F396" s="2"/>
      <c r="G396" s="5"/>
      <c r="H396" s="5"/>
      <c r="I396" s="2"/>
      <c r="J396" s="5"/>
      <c r="K396" s="2"/>
      <c r="L396" s="2">
        <f t="shared" si="40"/>
        <v>0</v>
      </c>
      <c r="M396" s="5"/>
      <c r="N396" s="5"/>
      <c r="O396" s="5"/>
      <c r="P396" s="2">
        <f t="shared" si="41"/>
        <v>0</v>
      </c>
      <c r="Q396" s="2">
        <f t="shared" si="42"/>
        <v>0</v>
      </c>
      <c r="R396" s="2">
        <f t="shared" si="43"/>
        <v>0</v>
      </c>
      <c r="S396" s="2">
        <f t="shared" si="44"/>
        <v>0</v>
      </c>
      <c r="T396" s="94"/>
    </row>
    <row r="397" spans="1:20" x14ac:dyDescent="0.35">
      <c r="A397" s="92">
        <v>390</v>
      </c>
      <c r="B397" s="93"/>
      <c r="C397" s="93" t="str">
        <f t="shared" ca="1" si="39"/>
        <v>.</v>
      </c>
      <c r="D397" s="93" t="str">
        <f t="shared" ca="1" si="39"/>
        <v>.</v>
      </c>
      <c r="E397" s="93" t="str">
        <f t="shared" ca="1" si="39"/>
        <v>.</v>
      </c>
      <c r="F397" s="2"/>
      <c r="G397" s="5"/>
      <c r="H397" s="5"/>
      <c r="I397" s="2"/>
      <c r="J397" s="5"/>
      <c r="K397" s="2"/>
      <c r="L397" s="2">
        <f t="shared" si="40"/>
        <v>0</v>
      </c>
      <c r="M397" s="5"/>
      <c r="N397" s="5"/>
      <c r="O397" s="5"/>
      <c r="P397" s="2">
        <f t="shared" si="41"/>
        <v>0</v>
      </c>
      <c r="Q397" s="2">
        <f t="shared" si="42"/>
        <v>0</v>
      </c>
      <c r="R397" s="2">
        <f t="shared" si="43"/>
        <v>0</v>
      </c>
      <c r="S397" s="2">
        <f t="shared" si="44"/>
        <v>0</v>
      </c>
      <c r="T397" s="94"/>
    </row>
    <row r="398" spans="1:20" x14ac:dyDescent="0.35">
      <c r="A398" s="92">
        <v>391</v>
      </c>
      <c r="B398" s="93"/>
      <c r="C398" s="93" t="str">
        <f t="shared" ca="1" si="39"/>
        <v>.</v>
      </c>
      <c r="D398" s="93" t="str">
        <f t="shared" ca="1" si="39"/>
        <v>.</v>
      </c>
      <c r="E398" s="93" t="str">
        <f t="shared" ca="1" si="39"/>
        <v>.</v>
      </c>
      <c r="F398" s="2"/>
      <c r="G398" s="5"/>
      <c r="H398" s="5"/>
      <c r="I398" s="2"/>
      <c r="J398" s="5"/>
      <c r="K398" s="2"/>
      <c r="L398" s="2">
        <f t="shared" si="40"/>
        <v>0</v>
      </c>
      <c r="M398" s="5"/>
      <c r="N398" s="5"/>
      <c r="O398" s="5"/>
      <c r="P398" s="2">
        <f t="shared" si="41"/>
        <v>0</v>
      </c>
      <c r="Q398" s="2">
        <f t="shared" si="42"/>
        <v>0</v>
      </c>
      <c r="R398" s="2">
        <f t="shared" si="43"/>
        <v>0</v>
      </c>
      <c r="S398" s="2">
        <f t="shared" si="44"/>
        <v>0</v>
      </c>
      <c r="T398" s="94"/>
    </row>
    <row r="399" spans="1:20" x14ac:dyDescent="0.35">
      <c r="A399" s="92">
        <v>392</v>
      </c>
      <c r="B399" s="93"/>
      <c r="C399" s="93" t="str">
        <f t="shared" ca="1" si="39"/>
        <v>.</v>
      </c>
      <c r="D399" s="93" t="str">
        <f t="shared" ca="1" si="39"/>
        <v>.</v>
      </c>
      <c r="E399" s="93" t="str">
        <f t="shared" ca="1" si="39"/>
        <v>.</v>
      </c>
      <c r="F399" s="2"/>
      <c r="G399" s="5"/>
      <c r="H399" s="5"/>
      <c r="I399" s="2"/>
      <c r="J399" s="5"/>
      <c r="K399" s="2"/>
      <c r="L399" s="2">
        <f t="shared" si="40"/>
        <v>0</v>
      </c>
      <c r="M399" s="5"/>
      <c r="N399" s="5"/>
      <c r="O399" s="5"/>
      <c r="P399" s="2">
        <f t="shared" si="41"/>
        <v>0</v>
      </c>
      <c r="Q399" s="2">
        <f t="shared" si="42"/>
        <v>0</v>
      </c>
      <c r="R399" s="2">
        <f t="shared" si="43"/>
        <v>0</v>
      </c>
      <c r="S399" s="2">
        <f t="shared" si="44"/>
        <v>0</v>
      </c>
      <c r="T399" s="94"/>
    </row>
    <row r="400" spans="1:20" x14ac:dyDescent="0.35">
      <c r="A400" s="92">
        <v>393</v>
      </c>
      <c r="B400" s="93"/>
      <c r="C400" s="93" t="str">
        <f t="shared" ca="1" si="39"/>
        <v>.</v>
      </c>
      <c r="D400" s="93" t="str">
        <f t="shared" ca="1" si="39"/>
        <v>.</v>
      </c>
      <c r="E400" s="93" t="str">
        <f t="shared" ca="1" si="39"/>
        <v>.</v>
      </c>
      <c r="F400" s="2"/>
      <c r="G400" s="5"/>
      <c r="H400" s="5"/>
      <c r="I400" s="2"/>
      <c r="J400" s="5"/>
      <c r="K400" s="2"/>
      <c r="L400" s="2">
        <f t="shared" si="40"/>
        <v>0</v>
      </c>
      <c r="M400" s="5"/>
      <c r="N400" s="5"/>
      <c r="O400" s="5"/>
      <c r="P400" s="2">
        <f t="shared" si="41"/>
        <v>0</v>
      </c>
      <c r="Q400" s="2">
        <f t="shared" si="42"/>
        <v>0</v>
      </c>
      <c r="R400" s="2">
        <f t="shared" si="43"/>
        <v>0</v>
      </c>
      <c r="S400" s="2">
        <f t="shared" si="44"/>
        <v>0</v>
      </c>
      <c r="T400" s="94"/>
    </row>
    <row r="401" spans="1:20" x14ac:dyDescent="0.35">
      <c r="A401" s="92">
        <v>394</v>
      </c>
      <c r="B401" s="93"/>
      <c r="C401" s="93" t="str">
        <f t="shared" ca="1" si="39"/>
        <v>.</v>
      </c>
      <c r="D401" s="93" t="str">
        <f t="shared" ca="1" si="39"/>
        <v>.</v>
      </c>
      <c r="E401" s="93" t="str">
        <f t="shared" ca="1" si="39"/>
        <v>.</v>
      </c>
      <c r="F401" s="2"/>
      <c r="G401" s="5"/>
      <c r="H401" s="5"/>
      <c r="I401" s="2"/>
      <c r="J401" s="5"/>
      <c r="K401" s="2"/>
      <c r="L401" s="2">
        <f t="shared" si="40"/>
        <v>0</v>
      </c>
      <c r="M401" s="5"/>
      <c r="N401" s="5"/>
      <c r="O401" s="5"/>
      <c r="P401" s="2">
        <f t="shared" si="41"/>
        <v>0</v>
      </c>
      <c r="Q401" s="2">
        <f t="shared" si="42"/>
        <v>0</v>
      </c>
      <c r="R401" s="2">
        <f t="shared" si="43"/>
        <v>0</v>
      </c>
      <c r="S401" s="2">
        <f t="shared" si="44"/>
        <v>0</v>
      </c>
      <c r="T401" s="94"/>
    </row>
    <row r="402" spans="1:20" x14ac:dyDescent="0.35">
      <c r="A402" s="92">
        <v>395</v>
      </c>
      <c r="B402" s="93"/>
      <c r="C402" s="93" t="str">
        <f t="shared" ca="1" si="39"/>
        <v>.</v>
      </c>
      <c r="D402" s="93" t="str">
        <f t="shared" ca="1" si="39"/>
        <v>.</v>
      </c>
      <c r="E402" s="93" t="str">
        <f t="shared" ca="1" si="39"/>
        <v>.</v>
      </c>
      <c r="F402" s="2"/>
      <c r="G402" s="5"/>
      <c r="H402" s="5"/>
      <c r="I402" s="2"/>
      <c r="J402" s="5"/>
      <c r="K402" s="2"/>
      <c r="L402" s="2">
        <f t="shared" si="40"/>
        <v>0</v>
      </c>
      <c r="M402" s="5"/>
      <c r="N402" s="5"/>
      <c r="O402" s="5"/>
      <c r="P402" s="2">
        <f t="shared" si="41"/>
        <v>0</v>
      </c>
      <c r="Q402" s="2">
        <f t="shared" si="42"/>
        <v>0</v>
      </c>
      <c r="R402" s="2">
        <f t="shared" si="43"/>
        <v>0</v>
      </c>
      <c r="S402" s="2">
        <f t="shared" si="44"/>
        <v>0</v>
      </c>
      <c r="T402" s="94"/>
    </row>
    <row r="403" spans="1:20" x14ac:dyDescent="0.35">
      <c r="A403" s="92">
        <v>396</v>
      </c>
      <c r="B403" s="93"/>
      <c r="C403" s="93" t="str">
        <f t="shared" ca="1" si="39"/>
        <v>.</v>
      </c>
      <c r="D403" s="93" t="str">
        <f t="shared" ca="1" si="39"/>
        <v>.</v>
      </c>
      <c r="E403" s="93" t="str">
        <f t="shared" ca="1" si="39"/>
        <v>.</v>
      </c>
      <c r="F403" s="2"/>
      <c r="G403" s="5"/>
      <c r="H403" s="5"/>
      <c r="I403" s="2"/>
      <c r="J403" s="5"/>
      <c r="K403" s="2"/>
      <c r="L403" s="2">
        <f t="shared" si="40"/>
        <v>0</v>
      </c>
      <c r="M403" s="5"/>
      <c r="N403" s="5"/>
      <c r="O403" s="5"/>
      <c r="P403" s="2">
        <f t="shared" si="41"/>
        <v>0</v>
      </c>
      <c r="Q403" s="2">
        <f t="shared" si="42"/>
        <v>0</v>
      </c>
      <c r="R403" s="2">
        <f t="shared" si="43"/>
        <v>0</v>
      </c>
      <c r="S403" s="2">
        <f t="shared" si="44"/>
        <v>0</v>
      </c>
      <c r="T403" s="94"/>
    </row>
    <row r="404" spans="1:20" x14ac:dyDescent="0.35">
      <c r="A404" s="92">
        <v>397</v>
      </c>
      <c r="B404" s="93"/>
      <c r="C404" s="93" t="str">
        <f t="shared" ca="1" si="39"/>
        <v>.</v>
      </c>
      <c r="D404" s="93" t="str">
        <f t="shared" ca="1" si="39"/>
        <v>.</v>
      </c>
      <c r="E404" s="93" t="str">
        <f t="shared" ca="1" si="39"/>
        <v>.</v>
      </c>
      <c r="F404" s="2"/>
      <c r="G404" s="5"/>
      <c r="H404" s="5"/>
      <c r="I404" s="2"/>
      <c r="J404" s="5"/>
      <c r="K404" s="2"/>
      <c r="L404" s="2">
        <f t="shared" si="40"/>
        <v>0</v>
      </c>
      <c r="M404" s="5"/>
      <c r="N404" s="5"/>
      <c r="O404" s="5"/>
      <c r="P404" s="2">
        <f t="shared" si="41"/>
        <v>0</v>
      </c>
      <c r="Q404" s="2">
        <f t="shared" si="42"/>
        <v>0</v>
      </c>
      <c r="R404" s="2">
        <f t="shared" si="43"/>
        <v>0</v>
      </c>
      <c r="S404" s="2">
        <f t="shared" si="44"/>
        <v>0</v>
      </c>
      <c r="T404" s="94"/>
    </row>
    <row r="405" spans="1:20" x14ac:dyDescent="0.35">
      <c r="A405" s="92">
        <v>398</v>
      </c>
      <c r="B405" s="93"/>
      <c r="C405" s="93" t="str">
        <f t="shared" ca="1" si="39"/>
        <v>.</v>
      </c>
      <c r="D405" s="93" t="str">
        <f t="shared" ca="1" si="39"/>
        <v>.</v>
      </c>
      <c r="E405" s="93" t="str">
        <f t="shared" ca="1" si="39"/>
        <v>.</v>
      </c>
      <c r="F405" s="2"/>
      <c r="G405" s="5"/>
      <c r="H405" s="5"/>
      <c r="I405" s="2"/>
      <c r="J405" s="5"/>
      <c r="K405" s="2"/>
      <c r="L405" s="2">
        <f t="shared" si="40"/>
        <v>0</v>
      </c>
      <c r="M405" s="5"/>
      <c r="N405" s="5"/>
      <c r="O405" s="5"/>
      <c r="P405" s="2">
        <f t="shared" si="41"/>
        <v>0</v>
      </c>
      <c r="Q405" s="2">
        <f t="shared" si="42"/>
        <v>0</v>
      </c>
      <c r="R405" s="2">
        <f t="shared" si="43"/>
        <v>0</v>
      </c>
      <c r="S405" s="2">
        <f t="shared" si="44"/>
        <v>0</v>
      </c>
      <c r="T405" s="94"/>
    </row>
    <row r="406" spans="1:20" x14ac:dyDescent="0.35">
      <c r="A406" s="92">
        <v>399</v>
      </c>
      <c r="B406" s="93"/>
      <c r="C406" s="93" t="str">
        <f t="shared" ca="1" si="39"/>
        <v>.</v>
      </c>
      <c r="D406" s="93" t="str">
        <f t="shared" ca="1" si="39"/>
        <v>.</v>
      </c>
      <c r="E406" s="93" t="str">
        <f t="shared" ca="1" si="39"/>
        <v>.</v>
      </c>
      <c r="F406" s="2"/>
      <c r="G406" s="5"/>
      <c r="H406" s="5"/>
      <c r="I406" s="2"/>
      <c r="J406" s="5"/>
      <c r="K406" s="2"/>
      <c r="L406" s="2">
        <f t="shared" si="40"/>
        <v>0</v>
      </c>
      <c r="M406" s="5"/>
      <c r="N406" s="5"/>
      <c r="O406" s="5"/>
      <c r="P406" s="2">
        <f t="shared" si="41"/>
        <v>0</v>
      </c>
      <c r="Q406" s="2">
        <f t="shared" si="42"/>
        <v>0</v>
      </c>
      <c r="R406" s="2">
        <f t="shared" si="43"/>
        <v>0</v>
      </c>
      <c r="S406" s="2">
        <f t="shared" si="44"/>
        <v>0</v>
      </c>
      <c r="T406" s="94"/>
    </row>
    <row r="407" spans="1:20" x14ac:dyDescent="0.35">
      <c r="A407" s="92">
        <v>400</v>
      </c>
      <c r="B407" s="93"/>
      <c r="C407" s="93" t="str">
        <f t="shared" ca="1" si="39"/>
        <v>.</v>
      </c>
      <c r="D407" s="93" t="str">
        <f t="shared" ca="1" si="39"/>
        <v>.</v>
      </c>
      <c r="E407" s="93" t="str">
        <f t="shared" ca="1" si="39"/>
        <v>.</v>
      </c>
      <c r="F407" s="2"/>
      <c r="G407" s="5"/>
      <c r="H407" s="5"/>
      <c r="I407" s="2"/>
      <c r="J407" s="5"/>
      <c r="K407" s="2"/>
      <c r="L407" s="2">
        <f t="shared" si="40"/>
        <v>0</v>
      </c>
      <c r="M407" s="5"/>
      <c r="N407" s="5"/>
      <c r="O407" s="5"/>
      <c r="P407" s="2">
        <f t="shared" si="41"/>
        <v>0</v>
      </c>
      <c r="Q407" s="2">
        <f t="shared" si="42"/>
        <v>0</v>
      </c>
      <c r="R407" s="2">
        <f t="shared" si="43"/>
        <v>0</v>
      </c>
      <c r="S407" s="2">
        <f t="shared" si="44"/>
        <v>0</v>
      </c>
      <c r="T407" s="94"/>
    </row>
    <row r="408" spans="1:20" x14ac:dyDescent="0.35">
      <c r="A408" s="92">
        <v>401</v>
      </c>
      <c r="B408" s="93"/>
      <c r="C408" s="93" t="str">
        <f t="shared" ca="1" si="39"/>
        <v>.</v>
      </c>
      <c r="D408" s="93" t="str">
        <f t="shared" ca="1" si="39"/>
        <v>.</v>
      </c>
      <c r="E408" s="93" t="str">
        <f t="shared" ca="1" si="39"/>
        <v>.</v>
      </c>
      <c r="F408" s="2"/>
      <c r="G408" s="5"/>
      <c r="H408" s="5"/>
      <c r="I408" s="2"/>
      <c r="J408" s="5"/>
      <c r="K408" s="2"/>
      <c r="L408" s="2">
        <f t="shared" si="40"/>
        <v>0</v>
      </c>
      <c r="M408" s="5"/>
      <c r="N408" s="5"/>
      <c r="O408" s="5"/>
      <c r="P408" s="2">
        <f t="shared" si="41"/>
        <v>0</v>
      </c>
      <c r="Q408" s="2">
        <f t="shared" si="42"/>
        <v>0</v>
      </c>
      <c r="R408" s="2">
        <f t="shared" si="43"/>
        <v>0</v>
      </c>
      <c r="S408" s="2">
        <f t="shared" si="44"/>
        <v>0</v>
      </c>
      <c r="T408" s="94"/>
    </row>
    <row r="409" spans="1:20" x14ac:dyDescent="0.35">
      <c r="A409" s="92">
        <v>402</v>
      </c>
      <c r="B409" s="93"/>
      <c r="C409" s="93" t="str">
        <f t="shared" ca="1" si="39"/>
        <v>.</v>
      </c>
      <c r="D409" s="93" t="str">
        <f t="shared" ca="1" si="39"/>
        <v>.</v>
      </c>
      <c r="E409" s="93" t="str">
        <f t="shared" ca="1" si="39"/>
        <v>.</v>
      </c>
      <c r="F409" s="2"/>
      <c r="G409" s="5"/>
      <c r="H409" s="5"/>
      <c r="I409" s="2"/>
      <c r="J409" s="5"/>
      <c r="K409" s="2"/>
      <c r="L409" s="2">
        <f t="shared" si="40"/>
        <v>0</v>
      </c>
      <c r="M409" s="5"/>
      <c r="N409" s="5"/>
      <c r="O409" s="5"/>
      <c r="P409" s="2">
        <f t="shared" si="41"/>
        <v>0</v>
      </c>
      <c r="Q409" s="2">
        <f t="shared" si="42"/>
        <v>0</v>
      </c>
      <c r="R409" s="2">
        <f t="shared" si="43"/>
        <v>0</v>
      </c>
      <c r="S409" s="2">
        <f t="shared" si="44"/>
        <v>0</v>
      </c>
      <c r="T409" s="94"/>
    </row>
    <row r="410" spans="1:20" x14ac:dyDescent="0.35">
      <c r="A410" s="92">
        <v>403</v>
      </c>
      <c r="B410" s="93"/>
      <c r="C410" s="93" t="str">
        <f t="shared" ca="1" si="39"/>
        <v>.</v>
      </c>
      <c r="D410" s="93" t="str">
        <f t="shared" ca="1" si="39"/>
        <v>.</v>
      </c>
      <c r="E410" s="93" t="str">
        <f t="shared" ca="1" si="39"/>
        <v>.</v>
      </c>
      <c r="F410" s="2"/>
      <c r="G410" s="5"/>
      <c r="H410" s="5"/>
      <c r="I410" s="2"/>
      <c r="J410" s="5"/>
      <c r="K410" s="2"/>
      <c r="L410" s="2">
        <f t="shared" si="40"/>
        <v>0</v>
      </c>
      <c r="M410" s="5"/>
      <c r="N410" s="5"/>
      <c r="O410" s="5"/>
      <c r="P410" s="2">
        <f t="shared" si="41"/>
        <v>0</v>
      </c>
      <c r="Q410" s="2">
        <f t="shared" si="42"/>
        <v>0</v>
      </c>
      <c r="R410" s="2">
        <f t="shared" si="43"/>
        <v>0</v>
      </c>
      <c r="S410" s="2">
        <f t="shared" si="44"/>
        <v>0</v>
      </c>
      <c r="T410" s="94"/>
    </row>
    <row r="411" spans="1:20" x14ac:dyDescent="0.35">
      <c r="A411" s="92">
        <v>404</v>
      </c>
      <c r="B411" s="93"/>
      <c r="C411" s="93" t="str">
        <f t="shared" ca="1" si="39"/>
        <v>.</v>
      </c>
      <c r="D411" s="93" t="str">
        <f t="shared" ca="1" si="39"/>
        <v>.</v>
      </c>
      <c r="E411" s="93" t="str">
        <f t="shared" ca="1" si="39"/>
        <v>.</v>
      </c>
      <c r="F411" s="2"/>
      <c r="G411" s="5"/>
      <c r="H411" s="5"/>
      <c r="I411" s="2"/>
      <c r="J411" s="5"/>
      <c r="K411" s="2"/>
      <c r="L411" s="2">
        <f t="shared" si="40"/>
        <v>0</v>
      </c>
      <c r="M411" s="5"/>
      <c r="N411" s="5"/>
      <c r="O411" s="5"/>
      <c r="P411" s="2">
        <f t="shared" si="41"/>
        <v>0</v>
      </c>
      <c r="Q411" s="2">
        <f t="shared" si="42"/>
        <v>0</v>
      </c>
      <c r="R411" s="2">
        <f t="shared" si="43"/>
        <v>0</v>
      </c>
      <c r="S411" s="2">
        <f t="shared" si="44"/>
        <v>0</v>
      </c>
      <c r="T411" s="94"/>
    </row>
    <row r="412" spans="1:20" x14ac:dyDescent="0.35">
      <c r="A412" s="92">
        <v>405</v>
      </c>
      <c r="B412" s="93"/>
      <c r="C412" s="93" t="str">
        <f t="shared" ca="1" si="39"/>
        <v>.</v>
      </c>
      <c r="D412" s="93" t="str">
        <f t="shared" ca="1" si="39"/>
        <v>.</v>
      </c>
      <c r="E412" s="93" t="str">
        <f t="shared" ca="1" si="39"/>
        <v>.</v>
      </c>
      <c r="F412" s="2"/>
      <c r="G412" s="5"/>
      <c r="H412" s="5"/>
      <c r="I412" s="2"/>
      <c r="J412" s="5"/>
      <c r="K412" s="2"/>
      <c r="L412" s="2">
        <f t="shared" si="40"/>
        <v>0</v>
      </c>
      <c r="M412" s="5"/>
      <c r="N412" s="5"/>
      <c r="O412" s="5"/>
      <c r="P412" s="2">
        <f t="shared" si="41"/>
        <v>0</v>
      </c>
      <c r="Q412" s="2">
        <f t="shared" si="42"/>
        <v>0</v>
      </c>
      <c r="R412" s="2">
        <f t="shared" si="43"/>
        <v>0</v>
      </c>
      <c r="S412" s="2">
        <f t="shared" si="44"/>
        <v>0</v>
      </c>
      <c r="T412" s="94"/>
    </row>
    <row r="413" spans="1:20" x14ac:dyDescent="0.35">
      <c r="A413" s="92">
        <v>406</v>
      </c>
      <c r="B413" s="93"/>
      <c r="C413" s="93" t="str">
        <f t="shared" ca="1" si="39"/>
        <v>.</v>
      </c>
      <c r="D413" s="93" t="str">
        <f t="shared" ca="1" si="39"/>
        <v>.</v>
      </c>
      <c r="E413" s="93" t="str">
        <f t="shared" ca="1" si="39"/>
        <v>.</v>
      </c>
      <c r="F413" s="2"/>
      <c r="G413" s="5"/>
      <c r="H413" s="5"/>
      <c r="I413" s="2"/>
      <c r="J413" s="5"/>
      <c r="K413" s="2"/>
      <c r="L413" s="2">
        <f t="shared" si="40"/>
        <v>0</v>
      </c>
      <c r="M413" s="5"/>
      <c r="N413" s="5"/>
      <c r="O413" s="5"/>
      <c r="P413" s="2">
        <f t="shared" si="41"/>
        <v>0</v>
      </c>
      <c r="Q413" s="2">
        <f t="shared" si="42"/>
        <v>0</v>
      </c>
      <c r="R413" s="2">
        <f t="shared" si="43"/>
        <v>0</v>
      </c>
      <c r="S413" s="2">
        <f t="shared" si="44"/>
        <v>0</v>
      </c>
      <c r="T413" s="94"/>
    </row>
    <row r="414" spans="1:20" x14ac:dyDescent="0.35">
      <c r="A414" s="92">
        <v>407</v>
      </c>
      <c r="B414" s="93"/>
      <c r="C414" s="93" t="str">
        <f t="shared" ca="1" si="39"/>
        <v>.</v>
      </c>
      <c r="D414" s="93" t="str">
        <f t="shared" ca="1" si="39"/>
        <v>.</v>
      </c>
      <c r="E414" s="93" t="str">
        <f t="shared" ca="1" si="39"/>
        <v>.</v>
      </c>
      <c r="F414" s="2"/>
      <c r="G414" s="5"/>
      <c r="H414" s="5"/>
      <c r="I414" s="2"/>
      <c r="J414" s="5"/>
      <c r="K414" s="2"/>
      <c r="L414" s="2">
        <f t="shared" si="40"/>
        <v>0</v>
      </c>
      <c r="M414" s="5"/>
      <c r="N414" s="5"/>
      <c r="O414" s="5"/>
      <c r="P414" s="2">
        <f t="shared" si="41"/>
        <v>0</v>
      </c>
      <c r="Q414" s="2">
        <f t="shared" si="42"/>
        <v>0</v>
      </c>
      <c r="R414" s="2">
        <f t="shared" si="43"/>
        <v>0</v>
      </c>
      <c r="S414" s="2">
        <f t="shared" si="44"/>
        <v>0</v>
      </c>
      <c r="T414" s="94"/>
    </row>
    <row r="415" spans="1:20" x14ac:dyDescent="0.35">
      <c r="A415" s="92">
        <v>408</v>
      </c>
      <c r="B415" s="93"/>
      <c r="C415" s="93" t="str">
        <f t="shared" ca="1" si="39"/>
        <v>.</v>
      </c>
      <c r="D415" s="93" t="str">
        <f t="shared" ca="1" si="39"/>
        <v>.</v>
      </c>
      <c r="E415" s="93" t="str">
        <f t="shared" ca="1" si="39"/>
        <v>.</v>
      </c>
      <c r="F415" s="2"/>
      <c r="G415" s="5"/>
      <c r="H415" s="5"/>
      <c r="I415" s="2"/>
      <c r="J415" s="5"/>
      <c r="K415" s="2"/>
      <c r="L415" s="2">
        <f t="shared" si="40"/>
        <v>0</v>
      </c>
      <c r="M415" s="5"/>
      <c r="N415" s="5"/>
      <c r="O415" s="5"/>
      <c r="P415" s="2">
        <f t="shared" si="41"/>
        <v>0</v>
      </c>
      <c r="Q415" s="2">
        <f t="shared" si="42"/>
        <v>0</v>
      </c>
      <c r="R415" s="2">
        <f t="shared" si="43"/>
        <v>0</v>
      </c>
      <c r="S415" s="2">
        <f t="shared" si="44"/>
        <v>0</v>
      </c>
      <c r="T415" s="94"/>
    </row>
    <row r="416" spans="1:20" x14ac:dyDescent="0.35">
      <c r="A416" s="92">
        <v>409</v>
      </c>
      <c r="B416" s="93"/>
      <c r="C416" s="93" t="str">
        <f t="shared" ca="1" si="39"/>
        <v>.</v>
      </c>
      <c r="D416" s="93" t="str">
        <f t="shared" ca="1" si="39"/>
        <v>.</v>
      </c>
      <c r="E416" s="93" t="str">
        <f t="shared" ca="1" si="39"/>
        <v>.</v>
      </c>
      <c r="F416" s="2"/>
      <c r="G416" s="5"/>
      <c r="H416" s="5"/>
      <c r="I416" s="2"/>
      <c r="J416" s="5"/>
      <c r="K416" s="2"/>
      <c r="L416" s="2">
        <f t="shared" si="40"/>
        <v>0</v>
      </c>
      <c r="M416" s="5"/>
      <c r="N416" s="5"/>
      <c r="O416" s="5"/>
      <c r="P416" s="2">
        <f t="shared" si="41"/>
        <v>0</v>
      </c>
      <c r="Q416" s="2">
        <f t="shared" si="42"/>
        <v>0</v>
      </c>
      <c r="R416" s="2">
        <f t="shared" si="43"/>
        <v>0</v>
      </c>
      <c r="S416" s="2">
        <f t="shared" si="44"/>
        <v>0</v>
      </c>
      <c r="T416" s="94"/>
    </row>
    <row r="417" spans="1:20" x14ac:dyDescent="0.35">
      <c r="A417" s="92">
        <v>410</v>
      </c>
      <c r="B417" s="93"/>
      <c r="C417" s="93" t="str">
        <f t="shared" ca="1" si="39"/>
        <v>.</v>
      </c>
      <c r="D417" s="93" t="str">
        <f t="shared" ca="1" si="39"/>
        <v>.</v>
      </c>
      <c r="E417" s="93" t="str">
        <f t="shared" ca="1" si="39"/>
        <v>.</v>
      </c>
      <c r="F417" s="2"/>
      <c r="G417" s="5"/>
      <c r="H417" s="5"/>
      <c r="I417" s="2"/>
      <c r="J417" s="5"/>
      <c r="K417" s="2"/>
      <c r="L417" s="2">
        <f t="shared" si="40"/>
        <v>0</v>
      </c>
      <c r="M417" s="5"/>
      <c r="N417" s="5"/>
      <c r="O417" s="5"/>
      <c r="P417" s="2">
        <f t="shared" si="41"/>
        <v>0</v>
      </c>
      <c r="Q417" s="2">
        <f t="shared" si="42"/>
        <v>0</v>
      </c>
      <c r="R417" s="2">
        <f t="shared" si="43"/>
        <v>0</v>
      </c>
      <c r="S417" s="2">
        <f t="shared" si="44"/>
        <v>0</v>
      </c>
      <c r="T417" s="94"/>
    </row>
    <row r="418" spans="1:20" x14ac:dyDescent="0.35">
      <c r="A418" s="92">
        <v>411</v>
      </c>
      <c r="B418" s="93"/>
      <c r="C418" s="93" t="str">
        <f t="shared" ca="1" si="39"/>
        <v>.</v>
      </c>
      <c r="D418" s="93" t="str">
        <f t="shared" ca="1" si="39"/>
        <v>.</v>
      </c>
      <c r="E418" s="93" t="str">
        <f t="shared" ca="1" si="39"/>
        <v>.</v>
      </c>
      <c r="F418" s="2"/>
      <c r="G418" s="5"/>
      <c r="H418" s="5"/>
      <c r="I418" s="2"/>
      <c r="J418" s="5"/>
      <c r="K418" s="2"/>
      <c r="L418" s="2">
        <f t="shared" si="40"/>
        <v>0</v>
      </c>
      <c r="M418" s="5"/>
      <c r="N418" s="5"/>
      <c r="O418" s="5"/>
      <c r="P418" s="2">
        <f t="shared" si="41"/>
        <v>0</v>
      </c>
      <c r="Q418" s="2">
        <f t="shared" si="42"/>
        <v>0</v>
      </c>
      <c r="R418" s="2">
        <f t="shared" si="43"/>
        <v>0</v>
      </c>
      <c r="S418" s="2">
        <f t="shared" si="44"/>
        <v>0</v>
      </c>
      <c r="T418" s="94"/>
    </row>
    <row r="419" spans="1:20" x14ac:dyDescent="0.35">
      <c r="A419" s="92">
        <v>412</v>
      </c>
      <c r="B419" s="93"/>
      <c r="C419" s="93" t="str">
        <f t="shared" ca="1" si="39"/>
        <v>.</v>
      </c>
      <c r="D419" s="93" t="str">
        <f t="shared" ca="1" si="39"/>
        <v>.</v>
      </c>
      <c r="E419" s="93" t="str">
        <f t="shared" ca="1" si="39"/>
        <v>.</v>
      </c>
      <c r="F419" s="2"/>
      <c r="G419" s="5"/>
      <c r="H419" s="5"/>
      <c r="I419" s="2"/>
      <c r="J419" s="5"/>
      <c r="K419" s="2"/>
      <c r="L419" s="2">
        <f t="shared" si="40"/>
        <v>0</v>
      </c>
      <c r="M419" s="5"/>
      <c r="N419" s="5"/>
      <c r="O419" s="5"/>
      <c r="P419" s="2">
        <f t="shared" si="41"/>
        <v>0</v>
      </c>
      <c r="Q419" s="2">
        <f t="shared" si="42"/>
        <v>0</v>
      </c>
      <c r="R419" s="2">
        <f t="shared" si="43"/>
        <v>0</v>
      </c>
      <c r="S419" s="2">
        <f t="shared" si="44"/>
        <v>0</v>
      </c>
      <c r="T419" s="94"/>
    </row>
    <row r="420" spans="1:20" x14ac:dyDescent="0.35">
      <c r="A420" s="92">
        <v>413</v>
      </c>
      <c r="B420" s="93"/>
      <c r="C420" s="93" t="str">
        <f t="shared" ca="1" si="39"/>
        <v>.</v>
      </c>
      <c r="D420" s="93" t="str">
        <f t="shared" ca="1" si="39"/>
        <v>.</v>
      </c>
      <c r="E420" s="93" t="str">
        <f t="shared" ca="1" si="39"/>
        <v>.</v>
      </c>
      <c r="F420" s="2"/>
      <c r="G420" s="5"/>
      <c r="H420" s="5"/>
      <c r="I420" s="2"/>
      <c r="J420" s="5"/>
      <c r="K420" s="2"/>
      <c r="L420" s="2">
        <f t="shared" si="40"/>
        <v>0</v>
      </c>
      <c r="M420" s="5"/>
      <c r="N420" s="5"/>
      <c r="O420" s="5"/>
      <c r="P420" s="2">
        <f t="shared" si="41"/>
        <v>0</v>
      </c>
      <c r="Q420" s="2">
        <f t="shared" si="42"/>
        <v>0</v>
      </c>
      <c r="R420" s="2">
        <f t="shared" si="43"/>
        <v>0</v>
      </c>
      <c r="S420" s="2">
        <f t="shared" si="44"/>
        <v>0</v>
      </c>
      <c r="T420" s="94"/>
    </row>
    <row r="421" spans="1:20" x14ac:dyDescent="0.35">
      <c r="A421" s="92">
        <v>414</v>
      </c>
      <c r="B421" s="93"/>
      <c r="C421" s="93" t="str">
        <f t="shared" ca="1" si="39"/>
        <v>.</v>
      </c>
      <c r="D421" s="93" t="str">
        <f t="shared" ca="1" si="39"/>
        <v>.</v>
      </c>
      <c r="E421" s="93" t="str">
        <f t="shared" ca="1" si="39"/>
        <v>.</v>
      </c>
      <c r="F421" s="2"/>
      <c r="G421" s="5"/>
      <c r="H421" s="5"/>
      <c r="I421" s="2"/>
      <c r="J421" s="5"/>
      <c r="K421" s="2"/>
      <c r="L421" s="2">
        <f t="shared" si="40"/>
        <v>0</v>
      </c>
      <c r="M421" s="5"/>
      <c r="N421" s="5"/>
      <c r="O421" s="5"/>
      <c r="P421" s="2">
        <f t="shared" si="41"/>
        <v>0</v>
      </c>
      <c r="Q421" s="2">
        <f t="shared" si="42"/>
        <v>0</v>
      </c>
      <c r="R421" s="2">
        <f t="shared" si="43"/>
        <v>0</v>
      </c>
      <c r="S421" s="2">
        <f t="shared" si="44"/>
        <v>0</v>
      </c>
      <c r="T421" s="94"/>
    </row>
    <row r="422" spans="1:20" x14ac:dyDescent="0.35">
      <c r="A422" s="92">
        <v>415</v>
      </c>
      <c r="B422" s="93"/>
      <c r="C422" s="93" t="str">
        <f t="shared" ca="1" si="39"/>
        <v>.</v>
      </c>
      <c r="D422" s="93" t="str">
        <f t="shared" ca="1" si="39"/>
        <v>.</v>
      </c>
      <c r="E422" s="93" t="str">
        <f t="shared" ca="1" si="39"/>
        <v>.</v>
      </c>
      <c r="F422" s="2"/>
      <c r="G422" s="5"/>
      <c r="H422" s="5"/>
      <c r="I422" s="2"/>
      <c r="J422" s="5"/>
      <c r="K422" s="2"/>
      <c r="L422" s="2">
        <f t="shared" si="40"/>
        <v>0</v>
      </c>
      <c r="M422" s="5"/>
      <c r="N422" s="5"/>
      <c r="O422" s="5"/>
      <c r="P422" s="2">
        <f t="shared" si="41"/>
        <v>0</v>
      </c>
      <c r="Q422" s="2">
        <f t="shared" si="42"/>
        <v>0</v>
      </c>
      <c r="R422" s="2">
        <f t="shared" si="43"/>
        <v>0</v>
      </c>
      <c r="S422" s="2">
        <f t="shared" si="44"/>
        <v>0</v>
      </c>
      <c r="T422" s="94"/>
    </row>
    <row r="423" spans="1:20" x14ac:dyDescent="0.35">
      <c r="A423" s="92">
        <v>416</v>
      </c>
      <c r="B423" s="93"/>
      <c r="C423" s="93" t="str">
        <f t="shared" ca="1" si="39"/>
        <v>.</v>
      </c>
      <c r="D423" s="93" t="str">
        <f t="shared" ca="1" si="39"/>
        <v>.</v>
      </c>
      <c r="E423" s="93" t="str">
        <f t="shared" ca="1" si="39"/>
        <v>.</v>
      </c>
      <c r="F423" s="2"/>
      <c r="G423" s="5"/>
      <c r="H423" s="5"/>
      <c r="I423" s="2"/>
      <c r="J423" s="5"/>
      <c r="K423" s="2"/>
      <c r="L423" s="2">
        <f t="shared" si="40"/>
        <v>0</v>
      </c>
      <c r="M423" s="5"/>
      <c r="N423" s="5"/>
      <c r="O423" s="5"/>
      <c r="P423" s="2">
        <f t="shared" si="41"/>
        <v>0</v>
      </c>
      <c r="Q423" s="2">
        <f t="shared" si="42"/>
        <v>0</v>
      </c>
      <c r="R423" s="2">
        <f t="shared" si="43"/>
        <v>0</v>
      </c>
      <c r="S423" s="2">
        <f t="shared" si="44"/>
        <v>0</v>
      </c>
      <c r="T423" s="94"/>
    </row>
    <row r="424" spans="1:20" x14ac:dyDescent="0.35">
      <c r="A424" s="92">
        <v>417</v>
      </c>
      <c r="B424" s="93"/>
      <c r="C424" s="93" t="str">
        <f t="shared" ca="1" si="39"/>
        <v>.</v>
      </c>
      <c r="D424" s="93" t="str">
        <f t="shared" ca="1" si="39"/>
        <v>.</v>
      </c>
      <c r="E424" s="93" t="str">
        <f t="shared" ca="1" si="39"/>
        <v>.</v>
      </c>
      <c r="F424" s="2"/>
      <c r="G424" s="5"/>
      <c r="H424" s="5"/>
      <c r="I424" s="2"/>
      <c r="J424" s="5"/>
      <c r="K424" s="2"/>
      <c r="L424" s="2">
        <f t="shared" si="40"/>
        <v>0</v>
      </c>
      <c r="M424" s="5"/>
      <c r="N424" s="5"/>
      <c r="O424" s="5"/>
      <c r="P424" s="2">
        <f t="shared" si="41"/>
        <v>0</v>
      </c>
      <c r="Q424" s="2">
        <f t="shared" si="42"/>
        <v>0</v>
      </c>
      <c r="R424" s="2">
        <f t="shared" si="43"/>
        <v>0</v>
      </c>
      <c r="S424" s="2">
        <f t="shared" si="44"/>
        <v>0</v>
      </c>
      <c r="T424" s="94"/>
    </row>
    <row r="425" spans="1:20" x14ac:dyDescent="0.35">
      <c r="A425" s="92">
        <v>418</v>
      </c>
      <c r="B425" s="93"/>
      <c r="C425" s="93" t="str">
        <f t="shared" ca="1" si="39"/>
        <v>.</v>
      </c>
      <c r="D425" s="93" t="str">
        <f t="shared" ca="1" si="39"/>
        <v>.</v>
      </c>
      <c r="E425" s="93" t="str">
        <f t="shared" ca="1" si="39"/>
        <v>.</v>
      </c>
      <c r="F425" s="2"/>
      <c r="G425" s="5"/>
      <c r="H425" s="5"/>
      <c r="I425" s="2"/>
      <c r="J425" s="5"/>
      <c r="K425" s="2"/>
      <c r="L425" s="2">
        <f t="shared" si="40"/>
        <v>0</v>
      </c>
      <c r="M425" s="5"/>
      <c r="N425" s="5"/>
      <c r="O425" s="5"/>
      <c r="P425" s="2">
        <f t="shared" si="41"/>
        <v>0</v>
      </c>
      <c r="Q425" s="2">
        <f t="shared" si="42"/>
        <v>0</v>
      </c>
      <c r="R425" s="2">
        <f t="shared" si="43"/>
        <v>0</v>
      </c>
      <c r="S425" s="2">
        <f t="shared" si="44"/>
        <v>0</v>
      </c>
      <c r="T425" s="94"/>
    </row>
    <row r="426" spans="1:20" x14ac:dyDescent="0.35">
      <c r="A426" s="92">
        <v>419</v>
      </c>
      <c r="B426" s="93"/>
      <c r="C426" s="93" t="str">
        <f t="shared" ca="1" si="39"/>
        <v>.</v>
      </c>
      <c r="D426" s="93" t="str">
        <f t="shared" ca="1" si="39"/>
        <v>.</v>
      </c>
      <c r="E426" s="93" t="str">
        <f t="shared" ca="1" si="39"/>
        <v>.</v>
      </c>
      <c r="F426" s="2"/>
      <c r="G426" s="5"/>
      <c r="H426" s="5"/>
      <c r="I426" s="2"/>
      <c r="J426" s="5"/>
      <c r="K426" s="2"/>
      <c r="L426" s="2">
        <f t="shared" si="40"/>
        <v>0</v>
      </c>
      <c r="M426" s="5"/>
      <c r="N426" s="5"/>
      <c r="O426" s="5"/>
      <c r="P426" s="2">
        <f t="shared" si="41"/>
        <v>0</v>
      </c>
      <c r="Q426" s="2">
        <f t="shared" si="42"/>
        <v>0</v>
      </c>
      <c r="R426" s="2">
        <f t="shared" si="43"/>
        <v>0</v>
      </c>
      <c r="S426" s="2">
        <f t="shared" si="44"/>
        <v>0</v>
      </c>
      <c r="T426" s="94"/>
    </row>
    <row r="427" spans="1:20" x14ac:dyDescent="0.35">
      <c r="A427" s="92">
        <v>420</v>
      </c>
      <c r="B427" s="93"/>
      <c r="C427" s="93" t="str">
        <f t="shared" ca="1" si="39"/>
        <v>.</v>
      </c>
      <c r="D427" s="93" t="str">
        <f t="shared" ca="1" si="39"/>
        <v>.</v>
      </c>
      <c r="E427" s="93" t="str">
        <f t="shared" ca="1" si="39"/>
        <v>.</v>
      </c>
      <c r="F427" s="2"/>
      <c r="G427" s="5"/>
      <c r="H427" s="5"/>
      <c r="I427" s="2"/>
      <c r="J427" s="5"/>
      <c r="K427" s="2"/>
      <c r="L427" s="2">
        <f t="shared" si="40"/>
        <v>0</v>
      </c>
      <c r="M427" s="5"/>
      <c r="N427" s="5"/>
      <c r="O427" s="5"/>
      <c r="P427" s="2">
        <f t="shared" si="41"/>
        <v>0</v>
      </c>
      <c r="Q427" s="2">
        <f t="shared" si="42"/>
        <v>0</v>
      </c>
      <c r="R427" s="2">
        <f t="shared" si="43"/>
        <v>0</v>
      </c>
      <c r="S427" s="2">
        <f t="shared" si="44"/>
        <v>0</v>
      </c>
      <c r="T427" s="94"/>
    </row>
    <row r="428" spans="1:20" x14ac:dyDescent="0.35">
      <c r="A428" s="92">
        <v>421</v>
      </c>
      <c r="B428" s="93"/>
      <c r="C428" s="93" t="str">
        <f t="shared" ca="1" si="39"/>
        <v>.</v>
      </c>
      <c r="D428" s="93" t="str">
        <f t="shared" ca="1" si="39"/>
        <v>.</v>
      </c>
      <c r="E428" s="93" t="str">
        <f t="shared" ca="1" si="39"/>
        <v>.</v>
      </c>
      <c r="F428" s="2"/>
      <c r="G428" s="5"/>
      <c r="H428" s="5"/>
      <c r="I428" s="2"/>
      <c r="J428" s="5"/>
      <c r="K428" s="2"/>
      <c r="L428" s="2">
        <f t="shared" si="40"/>
        <v>0</v>
      </c>
      <c r="M428" s="5"/>
      <c r="N428" s="5"/>
      <c r="O428" s="5"/>
      <c r="P428" s="2">
        <f t="shared" si="41"/>
        <v>0</v>
      </c>
      <c r="Q428" s="2">
        <f t="shared" si="42"/>
        <v>0</v>
      </c>
      <c r="R428" s="2">
        <f t="shared" si="43"/>
        <v>0</v>
      </c>
      <c r="S428" s="2">
        <f t="shared" si="44"/>
        <v>0</v>
      </c>
      <c r="T428" s="94"/>
    </row>
    <row r="429" spans="1:20" x14ac:dyDescent="0.35">
      <c r="A429" s="92">
        <v>422</v>
      </c>
      <c r="B429" s="93"/>
      <c r="C429" s="93" t="str">
        <f t="shared" ca="1" si="39"/>
        <v>.</v>
      </c>
      <c r="D429" s="93" t="str">
        <f t="shared" ca="1" si="39"/>
        <v>.</v>
      </c>
      <c r="E429" s="93" t="str">
        <f t="shared" ca="1" si="39"/>
        <v>.</v>
      </c>
      <c r="F429" s="2"/>
      <c r="G429" s="5"/>
      <c r="H429" s="5"/>
      <c r="I429" s="2"/>
      <c r="J429" s="5"/>
      <c r="K429" s="2"/>
      <c r="L429" s="2">
        <f t="shared" si="40"/>
        <v>0</v>
      </c>
      <c r="M429" s="5"/>
      <c r="N429" s="5"/>
      <c r="O429" s="5"/>
      <c r="P429" s="2">
        <f t="shared" si="41"/>
        <v>0</v>
      </c>
      <c r="Q429" s="2">
        <f t="shared" si="42"/>
        <v>0</v>
      </c>
      <c r="R429" s="2">
        <f t="shared" si="43"/>
        <v>0</v>
      </c>
      <c r="S429" s="2">
        <f t="shared" si="44"/>
        <v>0</v>
      </c>
      <c r="T429" s="94"/>
    </row>
    <row r="430" spans="1:20" x14ac:dyDescent="0.35">
      <c r="A430" s="92">
        <v>423</v>
      </c>
      <c r="B430" s="93"/>
      <c r="C430" s="93" t="str">
        <f t="shared" ca="1" si="39"/>
        <v>.</v>
      </c>
      <c r="D430" s="93" t="str">
        <f t="shared" ca="1" si="39"/>
        <v>.</v>
      </c>
      <c r="E430" s="93" t="str">
        <f t="shared" ca="1" si="39"/>
        <v>.</v>
      </c>
      <c r="F430" s="2"/>
      <c r="G430" s="5"/>
      <c r="H430" s="5"/>
      <c r="I430" s="2"/>
      <c r="J430" s="5"/>
      <c r="K430" s="2"/>
      <c r="L430" s="2">
        <f t="shared" si="40"/>
        <v>0</v>
      </c>
      <c r="M430" s="5"/>
      <c r="N430" s="5"/>
      <c r="O430" s="5"/>
      <c r="P430" s="2">
        <f t="shared" si="41"/>
        <v>0</v>
      </c>
      <c r="Q430" s="2">
        <f t="shared" si="42"/>
        <v>0</v>
      </c>
      <c r="R430" s="2">
        <f t="shared" si="43"/>
        <v>0</v>
      </c>
      <c r="S430" s="2">
        <f t="shared" si="44"/>
        <v>0</v>
      </c>
      <c r="T430" s="94"/>
    </row>
    <row r="431" spans="1:20" x14ac:dyDescent="0.35">
      <c r="A431" s="92">
        <v>424</v>
      </c>
      <c r="B431" s="93"/>
      <c r="C431" s="93" t="str">
        <f t="shared" ca="1" si="39"/>
        <v>.</v>
      </c>
      <c r="D431" s="93" t="str">
        <f t="shared" ca="1" si="39"/>
        <v>.</v>
      </c>
      <c r="E431" s="93" t="str">
        <f t="shared" ca="1" si="39"/>
        <v>.</v>
      </c>
      <c r="F431" s="2"/>
      <c r="G431" s="5"/>
      <c r="H431" s="5"/>
      <c r="I431" s="2"/>
      <c r="J431" s="5"/>
      <c r="K431" s="2"/>
      <c r="L431" s="2">
        <f t="shared" si="40"/>
        <v>0</v>
      </c>
      <c r="M431" s="5"/>
      <c r="N431" s="5"/>
      <c r="O431" s="5"/>
      <c r="P431" s="2">
        <f t="shared" si="41"/>
        <v>0</v>
      </c>
      <c r="Q431" s="2">
        <f t="shared" si="42"/>
        <v>0</v>
      </c>
      <c r="R431" s="2">
        <f t="shared" si="43"/>
        <v>0</v>
      </c>
      <c r="S431" s="2">
        <f t="shared" si="44"/>
        <v>0</v>
      </c>
      <c r="T431" s="94"/>
    </row>
    <row r="432" spans="1:20" x14ac:dyDescent="0.35">
      <c r="A432" s="92">
        <v>425</v>
      </c>
      <c r="B432" s="93"/>
      <c r="C432" s="93" t="str">
        <f t="shared" ca="1" si="39"/>
        <v>.</v>
      </c>
      <c r="D432" s="93" t="str">
        <f t="shared" ca="1" si="39"/>
        <v>.</v>
      </c>
      <c r="E432" s="93" t="str">
        <f t="shared" ca="1" si="39"/>
        <v>.</v>
      </c>
      <c r="F432" s="2"/>
      <c r="G432" s="5"/>
      <c r="H432" s="5"/>
      <c r="I432" s="2"/>
      <c r="J432" s="5"/>
      <c r="K432" s="2"/>
      <c r="L432" s="2">
        <f t="shared" si="40"/>
        <v>0</v>
      </c>
      <c r="M432" s="5"/>
      <c r="N432" s="5"/>
      <c r="O432" s="5"/>
      <c r="P432" s="2">
        <f t="shared" si="41"/>
        <v>0</v>
      </c>
      <c r="Q432" s="2">
        <f t="shared" si="42"/>
        <v>0</v>
      </c>
      <c r="R432" s="2">
        <f t="shared" si="43"/>
        <v>0</v>
      </c>
      <c r="S432" s="2">
        <f t="shared" si="44"/>
        <v>0</v>
      </c>
      <c r="T432" s="94"/>
    </row>
    <row r="433" spans="1:20" x14ac:dyDescent="0.35">
      <c r="A433" s="92">
        <v>426</v>
      </c>
      <c r="B433" s="93"/>
      <c r="C433" s="93" t="str">
        <f t="shared" ca="1" si="39"/>
        <v>.</v>
      </c>
      <c r="D433" s="93" t="str">
        <f t="shared" ca="1" si="39"/>
        <v>.</v>
      </c>
      <c r="E433" s="93" t="str">
        <f t="shared" ca="1" si="39"/>
        <v>.</v>
      </c>
      <c r="F433" s="2"/>
      <c r="G433" s="5"/>
      <c r="H433" s="5"/>
      <c r="I433" s="2"/>
      <c r="J433" s="5"/>
      <c r="K433" s="2"/>
      <c r="L433" s="2">
        <f t="shared" si="40"/>
        <v>0</v>
      </c>
      <c r="M433" s="5"/>
      <c r="N433" s="5"/>
      <c r="O433" s="5"/>
      <c r="P433" s="2">
        <f t="shared" si="41"/>
        <v>0</v>
      </c>
      <c r="Q433" s="2">
        <f t="shared" si="42"/>
        <v>0</v>
      </c>
      <c r="R433" s="2">
        <f t="shared" si="43"/>
        <v>0</v>
      </c>
      <c r="S433" s="2">
        <f t="shared" si="44"/>
        <v>0</v>
      </c>
      <c r="T433" s="94"/>
    </row>
    <row r="434" spans="1:20" x14ac:dyDescent="0.35">
      <c r="A434" s="92">
        <v>427</v>
      </c>
      <c r="B434" s="93"/>
      <c r="C434" s="93" t="str">
        <f t="shared" ca="1" si="39"/>
        <v>.</v>
      </c>
      <c r="D434" s="93" t="str">
        <f t="shared" ca="1" si="39"/>
        <v>.</v>
      </c>
      <c r="E434" s="93" t="str">
        <f t="shared" ca="1" si="39"/>
        <v>.</v>
      </c>
      <c r="F434" s="2"/>
      <c r="G434" s="5"/>
      <c r="H434" s="5"/>
      <c r="I434" s="2"/>
      <c r="J434" s="5"/>
      <c r="K434" s="2"/>
      <c r="L434" s="2">
        <f t="shared" si="40"/>
        <v>0</v>
      </c>
      <c r="M434" s="5"/>
      <c r="N434" s="5"/>
      <c r="O434" s="5"/>
      <c r="P434" s="2">
        <f t="shared" si="41"/>
        <v>0</v>
      </c>
      <c r="Q434" s="2">
        <f t="shared" si="42"/>
        <v>0</v>
      </c>
      <c r="R434" s="2">
        <f t="shared" si="43"/>
        <v>0</v>
      </c>
      <c r="S434" s="2">
        <f t="shared" si="44"/>
        <v>0</v>
      </c>
      <c r="T434" s="94"/>
    </row>
    <row r="435" spans="1:20" x14ac:dyDescent="0.35">
      <c r="A435" s="92">
        <v>428</v>
      </c>
      <c r="B435" s="93"/>
      <c r="C435" s="93" t="str">
        <f t="shared" ca="1" si="39"/>
        <v>.</v>
      </c>
      <c r="D435" s="93" t="str">
        <f t="shared" ca="1" si="39"/>
        <v>.</v>
      </c>
      <c r="E435" s="93" t="str">
        <f t="shared" ca="1" si="39"/>
        <v>.</v>
      </c>
      <c r="F435" s="2"/>
      <c r="G435" s="5"/>
      <c r="H435" s="5"/>
      <c r="I435" s="2"/>
      <c r="J435" s="5"/>
      <c r="K435" s="2"/>
      <c r="L435" s="2">
        <f t="shared" si="40"/>
        <v>0</v>
      </c>
      <c r="M435" s="5"/>
      <c r="N435" s="5"/>
      <c r="O435" s="5"/>
      <c r="P435" s="2">
        <f t="shared" si="41"/>
        <v>0</v>
      </c>
      <c r="Q435" s="2">
        <f t="shared" si="42"/>
        <v>0</v>
      </c>
      <c r="R435" s="2">
        <f t="shared" si="43"/>
        <v>0</v>
      </c>
      <c r="S435" s="2">
        <f t="shared" si="44"/>
        <v>0</v>
      </c>
      <c r="T435" s="94"/>
    </row>
    <row r="436" spans="1:20" x14ac:dyDescent="0.35">
      <c r="A436" s="92">
        <v>429</v>
      </c>
      <c r="B436" s="93"/>
      <c r="C436" s="93" t="str">
        <f t="shared" ca="1" si="39"/>
        <v>.</v>
      </c>
      <c r="D436" s="93" t="str">
        <f t="shared" ca="1" si="39"/>
        <v>.</v>
      </c>
      <c r="E436" s="93" t="str">
        <f t="shared" ca="1" si="39"/>
        <v>.</v>
      </c>
      <c r="F436" s="2"/>
      <c r="G436" s="5"/>
      <c r="H436" s="5"/>
      <c r="I436" s="2"/>
      <c r="J436" s="5"/>
      <c r="K436" s="2"/>
      <c r="L436" s="2">
        <f t="shared" si="40"/>
        <v>0</v>
      </c>
      <c r="M436" s="5"/>
      <c r="N436" s="5"/>
      <c r="O436" s="5"/>
      <c r="P436" s="2">
        <f t="shared" si="41"/>
        <v>0</v>
      </c>
      <c r="Q436" s="2">
        <f t="shared" si="42"/>
        <v>0</v>
      </c>
      <c r="R436" s="2">
        <f t="shared" si="43"/>
        <v>0</v>
      </c>
      <c r="S436" s="2">
        <f t="shared" si="44"/>
        <v>0</v>
      </c>
      <c r="T436" s="94"/>
    </row>
    <row r="437" spans="1:20" x14ac:dyDescent="0.35">
      <c r="A437" s="92">
        <v>430</v>
      </c>
      <c r="B437" s="93"/>
      <c r="C437" s="93" t="str">
        <f t="shared" ca="1" si="39"/>
        <v>.</v>
      </c>
      <c r="D437" s="93" t="str">
        <f t="shared" ca="1" si="39"/>
        <v>.</v>
      </c>
      <c r="E437" s="93" t="str">
        <f t="shared" ca="1" si="39"/>
        <v>.</v>
      </c>
      <c r="F437" s="2"/>
      <c r="G437" s="5"/>
      <c r="H437" s="5"/>
      <c r="I437" s="2"/>
      <c r="J437" s="5"/>
      <c r="K437" s="2"/>
      <c r="L437" s="2">
        <f t="shared" si="40"/>
        <v>0</v>
      </c>
      <c r="M437" s="5"/>
      <c r="N437" s="5"/>
      <c r="O437" s="5"/>
      <c r="P437" s="2">
        <f t="shared" si="41"/>
        <v>0</v>
      </c>
      <c r="Q437" s="2">
        <f t="shared" si="42"/>
        <v>0</v>
      </c>
      <c r="R437" s="2">
        <f t="shared" si="43"/>
        <v>0</v>
      </c>
      <c r="S437" s="2">
        <f t="shared" si="44"/>
        <v>0</v>
      </c>
      <c r="T437" s="94"/>
    </row>
    <row r="438" spans="1:20" x14ac:dyDescent="0.35">
      <c r="A438" s="92">
        <v>431</v>
      </c>
      <c r="B438" s="93"/>
      <c r="C438" s="93" t="str">
        <f t="shared" ca="1" si="39"/>
        <v>.</v>
      </c>
      <c r="D438" s="93" t="str">
        <f t="shared" ca="1" si="39"/>
        <v>.</v>
      </c>
      <c r="E438" s="93" t="str">
        <f t="shared" ca="1" si="39"/>
        <v>.</v>
      </c>
      <c r="F438" s="2"/>
      <c r="G438" s="5"/>
      <c r="H438" s="5"/>
      <c r="I438" s="2"/>
      <c r="J438" s="5"/>
      <c r="K438" s="2"/>
      <c r="L438" s="2">
        <f t="shared" si="40"/>
        <v>0</v>
      </c>
      <c r="M438" s="5"/>
      <c r="N438" s="5"/>
      <c r="O438" s="5"/>
      <c r="P438" s="2">
        <f t="shared" si="41"/>
        <v>0</v>
      </c>
      <c r="Q438" s="2">
        <f t="shared" si="42"/>
        <v>0</v>
      </c>
      <c r="R438" s="2">
        <f t="shared" si="43"/>
        <v>0</v>
      </c>
      <c r="S438" s="2">
        <f t="shared" si="44"/>
        <v>0</v>
      </c>
      <c r="T438" s="94"/>
    </row>
    <row r="439" spans="1:20" x14ac:dyDescent="0.35">
      <c r="A439" s="92">
        <v>432</v>
      </c>
      <c r="B439" s="93"/>
      <c r="C439" s="93" t="str">
        <f t="shared" ca="1" si="39"/>
        <v>.</v>
      </c>
      <c r="D439" s="93" t="str">
        <f t="shared" ca="1" si="39"/>
        <v>.</v>
      </c>
      <c r="E439" s="93" t="str">
        <f t="shared" ca="1" si="39"/>
        <v>.</v>
      </c>
      <c r="F439" s="2"/>
      <c r="G439" s="5"/>
      <c r="H439" s="5"/>
      <c r="I439" s="2"/>
      <c r="J439" s="5"/>
      <c r="K439" s="2"/>
      <c r="L439" s="2">
        <f t="shared" si="40"/>
        <v>0</v>
      </c>
      <c r="M439" s="5"/>
      <c r="N439" s="5"/>
      <c r="O439" s="5"/>
      <c r="P439" s="2">
        <f t="shared" si="41"/>
        <v>0</v>
      </c>
      <c r="Q439" s="2">
        <f t="shared" si="42"/>
        <v>0</v>
      </c>
      <c r="R439" s="2">
        <f t="shared" si="43"/>
        <v>0</v>
      </c>
      <c r="S439" s="2">
        <f t="shared" si="44"/>
        <v>0</v>
      </c>
      <c r="T439" s="94"/>
    </row>
    <row r="440" spans="1:20" x14ac:dyDescent="0.35">
      <c r="A440" s="92">
        <v>433</v>
      </c>
      <c r="B440" s="93"/>
      <c r="C440" s="93" t="str">
        <f t="shared" ca="1" si="39"/>
        <v>.</v>
      </c>
      <c r="D440" s="93" t="str">
        <f t="shared" ca="1" si="39"/>
        <v>.</v>
      </c>
      <c r="E440" s="93" t="str">
        <f t="shared" ca="1" si="39"/>
        <v>.</v>
      </c>
      <c r="F440" s="2"/>
      <c r="G440" s="5"/>
      <c r="H440" s="5"/>
      <c r="I440" s="2"/>
      <c r="J440" s="5"/>
      <c r="K440" s="2"/>
      <c r="L440" s="2">
        <f t="shared" si="40"/>
        <v>0</v>
      </c>
      <c r="M440" s="5"/>
      <c r="N440" s="5"/>
      <c r="O440" s="5"/>
      <c r="P440" s="2">
        <f t="shared" si="41"/>
        <v>0</v>
      </c>
      <c r="Q440" s="2">
        <f t="shared" si="42"/>
        <v>0</v>
      </c>
      <c r="R440" s="2">
        <f t="shared" si="43"/>
        <v>0</v>
      </c>
      <c r="S440" s="2">
        <f t="shared" si="44"/>
        <v>0</v>
      </c>
      <c r="T440" s="94"/>
    </row>
    <row r="441" spans="1:20" x14ac:dyDescent="0.35">
      <c r="A441" s="92">
        <v>434</v>
      </c>
      <c r="B441" s="93"/>
      <c r="C441" s="93" t="str">
        <f t="shared" ca="1" si="39"/>
        <v>.</v>
      </c>
      <c r="D441" s="93" t="str">
        <f t="shared" ca="1" si="39"/>
        <v>.</v>
      </c>
      <c r="E441" s="93" t="str">
        <f t="shared" ca="1" si="39"/>
        <v>.</v>
      </c>
      <c r="F441" s="2"/>
      <c r="G441" s="5"/>
      <c r="H441" s="5"/>
      <c r="I441" s="2"/>
      <c r="J441" s="5"/>
      <c r="K441" s="2"/>
      <c r="L441" s="2">
        <f t="shared" si="40"/>
        <v>0</v>
      </c>
      <c r="M441" s="5"/>
      <c r="N441" s="5"/>
      <c r="O441" s="5"/>
      <c r="P441" s="2">
        <f t="shared" si="41"/>
        <v>0</v>
      </c>
      <c r="Q441" s="2">
        <f t="shared" si="42"/>
        <v>0</v>
      </c>
      <c r="R441" s="2">
        <f t="shared" si="43"/>
        <v>0</v>
      </c>
      <c r="S441" s="2">
        <f t="shared" si="44"/>
        <v>0</v>
      </c>
      <c r="T441" s="94"/>
    </row>
    <row r="442" spans="1:20" x14ac:dyDescent="0.35">
      <c r="A442" s="92">
        <v>435</v>
      </c>
      <c r="B442" s="93"/>
      <c r="C442" s="93" t="str">
        <f t="shared" ca="1" si="39"/>
        <v>.</v>
      </c>
      <c r="D442" s="93" t="str">
        <f t="shared" ca="1" si="39"/>
        <v>.</v>
      </c>
      <c r="E442" s="93" t="str">
        <f t="shared" ca="1" si="39"/>
        <v>.</v>
      </c>
      <c r="F442" s="2"/>
      <c r="G442" s="5"/>
      <c r="H442" s="5"/>
      <c r="I442" s="2"/>
      <c r="J442" s="5"/>
      <c r="K442" s="2"/>
      <c r="L442" s="2">
        <f t="shared" si="40"/>
        <v>0</v>
      </c>
      <c r="M442" s="5"/>
      <c r="N442" s="5"/>
      <c r="O442" s="5"/>
      <c r="P442" s="2">
        <f t="shared" si="41"/>
        <v>0</v>
      </c>
      <c r="Q442" s="2">
        <f t="shared" si="42"/>
        <v>0</v>
      </c>
      <c r="R442" s="2">
        <f t="shared" si="43"/>
        <v>0</v>
      </c>
      <c r="S442" s="2">
        <f t="shared" si="44"/>
        <v>0</v>
      </c>
      <c r="T442" s="94"/>
    </row>
    <row r="443" spans="1:20" x14ac:dyDescent="0.35">
      <c r="A443" s="92">
        <v>436</v>
      </c>
      <c r="B443" s="93"/>
      <c r="C443" s="93" t="str">
        <f t="shared" ca="1" si="39"/>
        <v>.</v>
      </c>
      <c r="D443" s="93" t="str">
        <f t="shared" ca="1" si="39"/>
        <v>.</v>
      </c>
      <c r="E443" s="93" t="str">
        <f t="shared" ca="1" si="39"/>
        <v>.</v>
      </c>
      <c r="F443" s="2"/>
      <c r="G443" s="5"/>
      <c r="H443" s="5"/>
      <c r="I443" s="2"/>
      <c r="J443" s="5"/>
      <c r="K443" s="2"/>
      <c r="L443" s="2">
        <f t="shared" si="40"/>
        <v>0</v>
      </c>
      <c r="M443" s="5"/>
      <c r="N443" s="5"/>
      <c r="O443" s="5"/>
      <c r="P443" s="2">
        <f t="shared" si="41"/>
        <v>0</v>
      </c>
      <c r="Q443" s="2">
        <f t="shared" si="42"/>
        <v>0</v>
      </c>
      <c r="R443" s="2">
        <f t="shared" si="43"/>
        <v>0</v>
      </c>
      <c r="S443" s="2">
        <f t="shared" si="44"/>
        <v>0</v>
      </c>
      <c r="T443" s="94"/>
    </row>
    <row r="444" spans="1:20" x14ac:dyDescent="0.35">
      <c r="A444" s="92">
        <v>437</v>
      </c>
      <c r="B444" s="93"/>
      <c r="C444" s="93" t="str">
        <f t="shared" ca="1" si="39"/>
        <v>.</v>
      </c>
      <c r="D444" s="93" t="str">
        <f t="shared" ca="1" si="39"/>
        <v>.</v>
      </c>
      <c r="E444" s="93" t="str">
        <f t="shared" ca="1" si="39"/>
        <v>.</v>
      </c>
      <c r="F444" s="2"/>
      <c r="G444" s="5"/>
      <c r="H444" s="5"/>
      <c r="I444" s="2"/>
      <c r="J444" s="5"/>
      <c r="K444" s="2"/>
      <c r="L444" s="2">
        <f t="shared" si="40"/>
        <v>0</v>
      </c>
      <c r="M444" s="5"/>
      <c r="N444" s="5"/>
      <c r="O444" s="5"/>
      <c r="P444" s="2">
        <f t="shared" si="41"/>
        <v>0</v>
      </c>
      <c r="Q444" s="2">
        <f t="shared" si="42"/>
        <v>0</v>
      </c>
      <c r="R444" s="2">
        <f t="shared" si="43"/>
        <v>0</v>
      </c>
      <c r="S444" s="2">
        <f t="shared" si="44"/>
        <v>0</v>
      </c>
      <c r="T444" s="94"/>
    </row>
    <row r="445" spans="1:20" x14ac:dyDescent="0.35">
      <c r="A445" s="92">
        <v>438</v>
      </c>
      <c r="B445" s="93"/>
      <c r="C445" s="93" t="str">
        <f t="shared" ca="1" si="39"/>
        <v>.</v>
      </c>
      <c r="D445" s="93" t="str">
        <f t="shared" ca="1" si="39"/>
        <v>.</v>
      </c>
      <c r="E445" s="93" t="str">
        <f t="shared" ca="1" si="39"/>
        <v>.</v>
      </c>
      <c r="F445" s="2"/>
      <c r="G445" s="5"/>
      <c r="H445" s="5"/>
      <c r="I445" s="2"/>
      <c r="J445" s="5"/>
      <c r="K445" s="2"/>
      <c r="L445" s="2">
        <f t="shared" si="40"/>
        <v>0</v>
      </c>
      <c r="M445" s="5"/>
      <c r="N445" s="5"/>
      <c r="O445" s="5"/>
      <c r="P445" s="2">
        <f t="shared" si="41"/>
        <v>0</v>
      </c>
      <c r="Q445" s="2">
        <f t="shared" si="42"/>
        <v>0</v>
      </c>
      <c r="R445" s="2">
        <f t="shared" si="43"/>
        <v>0</v>
      </c>
      <c r="S445" s="2">
        <f t="shared" si="44"/>
        <v>0</v>
      </c>
      <c r="T445" s="94"/>
    </row>
    <row r="446" spans="1:20" x14ac:dyDescent="0.35">
      <c r="A446" s="92">
        <v>439</v>
      </c>
      <c r="B446" s="93"/>
      <c r="C446" s="93" t="str">
        <f t="shared" ca="1" si="39"/>
        <v>.</v>
      </c>
      <c r="D446" s="93" t="str">
        <f t="shared" ca="1" si="39"/>
        <v>.</v>
      </c>
      <c r="E446" s="93" t="str">
        <f t="shared" ca="1" si="39"/>
        <v>.</v>
      </c>
      <c r="F446" s="2"/>
      <c r="G446" s="5"/>
      <c r="H446" s="5"/>
      <c r="I446" s="2"/>
      <c r="J446" s="5"/>
      <c r="K446" s="2"/>
      <c r="L446" s="2">
        <f t="shared" si="40"/>
        <v>0</v>
      </c>
      <c r="M446" s="5"/>
      <c r="N446" s="5"/>
      <c r="O446" s="5"/>
      <c r="P446" s="2">
        <f t="shared" si="41"/>
        <v>0</v>
      </c>
      <c r="Q446" s="2">
        <f t="shared" si="42"/>
        <v>0</v>
      </c>
      <c r="R446" s="2">
        <f t="shared" si="43"/>
        <v>0</v>
      </c>
      <c r="S446" s="2">
        <f t="shared" si="44"/>
        <v>0</v>
      </c>
      <c r="T446" s="94"/>
    </row>
    <row r="447" spans="1:20" x14ac:dyDescent="0.35">
      <c r="A447" s="92">
        <v>440</v>
      </c>
      <c r="B447" s="93"/>
      <c r="C447" s="93" t="str">
        <f t="shared" ca="1" si="39"/>
        <v>.</v>
      </c>
      <c r="D447" s="93" t="str">
        <f t="shared" ca="1" si="39"/>
        <v>.</v>
      </c>
      <c r="E447" s="93" t="str">
        <f t="shared" ca="1" si="39"/>
        <v>.</v>
      </c>
      <c r="F447" s="2"/>
      <c r="G447" s="5"/>
      <c r="H447" s="5"/>
      <c r="I447" s="2"/>
      <c r="J447" s="5"/>
      <c r="K447" s="2"/>
      <c r="L447" s="2">
        <f t="shared" si="40"/>
        <v>0</v>
      </c>
      <c r="M447" s="5"/>
      <c r="N447" s="5"/>
      <c r="O447" s="5"/>
      <c r="P447" s="2">
        <f t="shared" si="41"/>
        <v>0</v>
      </c>
      <c r="Q447" s="2">
        <f t="shared" si="42"/>
        <v>0</v>
      </c>
      <c r="R447" s="2">
        <f t="shared" si="43"/>
        <v>0</v>
      </c>
      <c r="S447" s="2">
        <f t="shared" si="44"/>
        <v>0</v>
      </c>
      <c r="T447" s="94"/>
    </row>
    <row r="448" spans="1:20" x14ac:dyDescent="0.35">
      <c r="A448" s="92">
        <v>441</v>
      </c>
      <c r="B448" s="93"/>
      <c r="C448" s="93" t="str">
        <f t="shared" ca="1" si="39"/>
        <v>.</v>
      </c>
      <c r="D448" s="93" t="str">
        <f t="shared" ca="1" si="39"/>
        <v>.</v>
      </c>
      <c r="E448" s="93" t="str">
        <f t="shared" ca="1" si="39"/>
        <v>.</v>
      </c>
      <c r="F448" s="2"/>
      <c r="G448" s="5"/>
      <c r="H448" s="5"/>
      <c r="I448" s="2"/>
      <c r="J448" s="5"/>
      <c r="K448" s="2"/>
      <c r="L448" s="2">
        <f t="shared" si="40"/>
        <v>0</v>
      </c>
      <c r="M448" s="5"/>
      <c r="N448" s="5"/>
      <c r="O448" s="5"/>
      <c r="P448" s="2">
        <f t="shared" si="41"/>
        <v>0</v>
      </c>
      <c r="Q448" s="2">
        <f t="shared" si="42"/>
        <v>0</v>
      </c>
      <c r="R448" s="2">
        <f t="shared" si="43"/>
        <v>0</v>
      </c>
      <c r="S448" s="2">
        <f t="shared" si="44"/>
        <v>0</v>
      </c>
      <c r="T448" s="94"/>
    </row>
    <row r="449" spans="1:20" x14ac:dyDescent="0.35">
      <c r="A449" s="92">
        <v>442</v>
      </c>
      <c r="B449" s="93"/>
      <c r="C449" s="93" t="str">
        <f t="shared" ref="C449:E512" ca="1" si="45">IF(C$7="x",".",OFFSET(C449,-1,0,1,1))</f>
        <v>.</v>
      </c>
      <c r="D449" s="93" t="str">
        <f t="shared" ca="1" si="45"/>
        <v>.</v>
      </c>
      <c r="E449" s="93" t="str">
        <f t="shared" ca="1" si="45"/>
        <v>.</v>
      </c>
      <c r="F449" s="2"/>
      <c r="G449" s="5"/>
      <c r="H449" s="5"/>
      <c r="I449" s="2"/>
      <c r="J449" s="5"/>
      <c r="K449" s="2"/>
      <c r="L449" s="2">
        <f t="shared" si="40"/>
        <v>0</v>
      </c>
      <c r="M449" s="5"/>
      <c r="N449" s="5"/>
      <c r="O449" s="5"/>
      <c r="P449" s="2">
        <f t="shared" si="41"/>
        <v>0</v>
      </c>
      <c r="Q449" s="2">
        <f t="shared" si="42"/>
        <v>0</v>
      </c>
      <c r="R449" s="2">
        <f t="shared" si="43"/>
        <v>0</v>
      </c>
      <c r="S449" s="2">
        <f t="shared" si="44"/>
        <v>0</v>
      </c>
      <c r="T449" s="94"/>
    </row>
    <row r="450" spans="1:20" x14ac:dyDescent="0.35">
      <c r="A450" s="92">
        <v>443</v>
      </c>
      <c r="B450" s="93"/>
      <c r="C450" s="93" t="str">
        <f t="shared" ca="1" si="45"/>
        <v>.</v>
      </c>
      <c r="D450" s="93" t="str">
        <f t="shared" ca="1" si="45"/>
        <v>.</v>
      </c>
      <c r="E450" s="93" t="str">
        <f t="shared" ca="1" si="45"/>
        <v>.</v>
      </c>
      <c r="F450" s="2"/>
      <c r="G450" s="5"/>
      <c r="H450" s="5"/>
      <c r="I450" s="2"/>
      <c r="J450" s="5"/>
      <c r="K450" s="2"/>
      <c r="L450" s="2">
        <f t="shared" si="40"/>
        <v>0</v>
      </c>
      <c r="M450" s="5"/>
      <c r="N450" s="5"/>
      <c r="O450" s="5"/>
      <c r="P450" s="2">
        <f t="shared" si="41"/>
        <v>0</v>
      </c>
      <c r="Q450" s="2">
        <f t="shared" si="42"/>
        <v>0</v>
      </c>
      <c r="R450" s="2">
        <f t="shared" si="43"/>
        <v>0</v>
      </c>
      <c r="S450" s="2">
        <f t="shared" si="44"/>
        <v>0</v>
      </c>
      <c r="T450" s="94"/>
    </row>
    <row r="451" spans="1:20" x14ac:dyDescent="0.35">
      <c r="A451" s="92">
        <v>444</v>
      </c>
      <c r="B451" s="93"/>
      <c r="C451" s="93" t="str">
        <f t="shared" ca="1" si="45"/>
        <v>.</v>
      </c>
      <c r="D451" s="93" t="str">
        <f t="shared" ca="1" si="45"/>
        <v>.</v>
      </c>
      <c r="E451" s="93" t="str">
        <f t="shared" ca="1" si="45"/>
        <v>.</v>
      </c>
      <c r="F451" s="2"/>
      <c r="G451" s="5"/>
      <c r="H451" s="5"/>
      <c r="I451" s="2"/>
      <c r="J451" s="5"/>
      <c r="K451" s="2"/>
      <c r="L451" s="2">
        <f t="shared" si="40"/>
        <v>0</v>
      </c>
      <c r="M451" s="5"/>
      <c r="N451" s="5"/>
      <c r="O451" s="5"/>
      <c r="P451" s="2">
        <f t="shared" si="41"/>
        <v>0</v>
      </c>
      <c r="Q451" s="2">
        <f t="shared" si="42"/>
        <v>0</v>
      </c>
      <c r="R451" s="2">
        <f t="shared" si="43"/>
        <v>0</v>
      </c>
      <c r="S451" s="2">
        <f t="shared" si="44"/>
        <v>0</v>
      </c>
      <c r="T451" s="94"/>
    </row>
    <row r="452" spans="1:20" x14ac:dyDescent="0.35">
      <c r="A452" s="92">
        <v>445</v>
      </c>
      <c r="B452" s="93"/>
      <c r="C452" s="93" t="str">
        <f t="shared" ca="1" si="45"/>
        <v>.</v>
      </c>
      <c r="D452" s="93" t="str">
        <f t="shared" ca="1" si="45"/>
        <v>.</v>
      </c>
      <c r="E452" s="93" t="str">
        <f t="shared" ca="1" si="45"/>
        <v>.</v>
      </c>
      <c r="F452" s="2"/>
      <c r="G452" s="5"/>
      <c r="H452" s="5"/>
      <c r="I452" s="2"/>
      <c r="J452" s="5"/>
      <c r="K452" s="2"/>
      <c r="L452" s="2">
        <f t="shared" si="40"/>
        <v>0</v>
      </c>
      <c r="M452" s="5"/>
      <c r="N452" s="5"/>
      <c r="O452" s="5"/>
      <c r="P452" s="2">
        <f t="shared" si="41"/>
        <v>0</v>
      </c>
      <c r="Q452" s="2">
        <f t="shared" si="42"/>
        <v>0</v>
      </c>
      <c r="R452" s="2">
        <f t="shared" si="43"/>
        <v>0</v>
      </c>
      <c r="S452" s="2">
        <f t="shared" si="44"/>
        <v>0</v>
      </c>
      <c r="T452" s="94"/>
    </row>
    <row r="453" spans="1:20" x14ac:dyDescent="0.35">
      <c r="A453" s="92">
        <v>446</v>
      </c>
      <c r="B453" s="93"/>
      <c r="C453" s="93" t="str">
        <f t="shared" ca="1" si="45"/>
        <v>.</v>
      </c>
      <c r="D453" s="93" t="str">
        <f t="shared" ca="1" si="45"/>
        <v>.</v>
      </c>
      <c r="E453" s="93" t="str">
        <f t="shared" ca="1" si="45"/>
        <v>.</v>
      </c>
      <c r="F453" s="2"/>
      <c r="G453" s="5"/>
      <c r="H453" s="5"/>
      <c r="I453" s="2"/>
      <c r="J453" s="5"/>
      <c r="K453" s="2"/>
      <c r="L453" s="2">
        <f t="shared" si="40"/>
        <v>0</v>
      </c>
      <c r="M453" s="5"/>
      <c r="N453" s="5"/>
      <c r="O453" s="5"/>
      <c r="P453" s="2">
        <f t="shared" si="41"/>
        <v>0</v>
      </c>
      <c r="Q453" s="2">
        <f t="shared" si="42"/>
        <v>0</v>
      </c>
      <c r="R453" s="2">
        <f t="shared" si="43"/>
        <v>0</v>
      </c>
      <c r="S453" s="2">
        <f t="shared" si="44"/>
        <v>0</v>
      </c>
      <c r="T453" s="94"/>
    </row>
    <row r="454" spans="1:20" x14ac:dyDescent="0.35">
      <c r="A454" s="92">
        <v>447</v>
      </c>
      <c r="B454" s="93"/>
      <c r="C454" s="93" t="str">
        <f t="shared" ca="1" si="45"/>
        <v>.</v>
      </c>
      <c r="D454" s="93" t="str">
        <f t="shared" ca="1" si="45"/>
        <v>.</v>
      </c>
      <c r="E454" s="93" t="str">
        <f t="shared" ca="1" si="45"/>
        <v>.</v>
      </c>
      <c r="F454" s="2"/>
      <c r="G454" s="5"/>
      <c r="H454" s="5"/>
      <c r="I454" s="2"/>
      <c r="J454" s="5"/>
      <c r="K454" s="2"/>
      <c r="L454" s="2">
        <f t="shared" si="40"/>
        <v>0</v>
      </c>
      <c r="M454" s="5"/>
      <c r="N454" s="5"/>
      <c r="O454" s="5"/>
      <c r="P454" s="2">
        <f t="shared" si="41"/>
        <v>0</v>
      </c>
      <c r="Q454" s="2">
        <f t="shared" si="42"/>
        <v>0</v>
      </c>
      <c r="R454" s="2">
        <f t="shared" si="43"/>
        <v>0</v>
      </c>
      <c r="S454" s="2">
        <f t="shared" si="44"/>
        <v>0</v>
      </c>
      <c r="T454" s="94"/>
    </row>
    <row r="455" spans="1:20" x14ac:dyDescent="0.35">
      <c r="A455" s="92">
        <v>448</v>
      </c>
      <c r="B455" s="93"/>
      <c r="C455" s="93" t="str">
        <f t="shared" ca="1" si="45"/>
        <v>.</v>
      </c>
      <c r="D455" s="93" t="str">
        <f t="shared" ca="1" si="45"/>
        <v>.</v>
      </c>
      <c r="E455" s="93" t="str">
        <f t="shared" ca="1" si="45"/>
        <v>.</v>
      </c>
      <c r="F455" s="2"/>
      <c r="G455" s="5"/>
      <c r="H455" s="5"/>
      <c r="I455" s="2"/>
      <c r="J455" s="5"/>
      <c r="K455" s="2"/>
      <c r="L455" s="2">
        <f t="shared" si="40"/>
        <v>0</v>
      </c>
      <c r="M455" s="5"/>
      <c r="N455" s="5"/>
      <c r="O455" s="5"/>
      <c r="P455" s="2">
        <f t="shared" si="41"/>
        <v>0</v>
      </c>
      <c r="Q455" s="2">
        <f t="shared" si="42"/>
        <v>0</v>
      </c>
      <c r="R455" s="2">
        <f t="shared" si="43"/>
        <v>0</v>
      </c>
      <c r="S455" s="2">
        <f t="shared" si="44"/>
        <v>0</v>
      </c>
      <c r="T455" s="94"/>
    </row>
    <row r="456" spans="1:20" x14ac:dyDescent="0.35">
      <c r="A456" s="92">
        <v>449</v>
      </c>
      <c r="B456" s="93"/>
      <c r="C456" s="93" t="str">
        <f t="shared" ca="1" si="45"/>
        <v>.</v>
      </c>
      <c r="D456" s="93" t="str">
        <f t="shared" ca="1" si="45"/>
        <v>.</v>
      </c>
      <c r="E456" s="93" t="str">
        <f t="shared" ca="1" si="45"/>
        <v>.</v>
      </c>
      <c r="F456" s="2"/>
      <c r="G456" s="5"/>
      <c r="H456" s="5"/>
      <c r="I456" s="2"/>
      <c r="J456" s="5"/>
      <c r="K456" s="2"/>
      <c r="L456" s="2">
        <f t="shared" ref="L456:L519" si="46">F456*I456*K456</f>
        <v>0</v>
      </c>
      <c r="M456" s="5"/>
      <c r="N456" s="5"/>
      <c r="O456" s="5"/>
      <c r="P456" s="2">
        <f t="shared" si="41"/>
        <v>0</v>
      </c>
      <c r="Q456" s="2">
        <f t="shared" si="42"/>
        <v>0</v>
      </c>
      <c r="R456" s="2">
        <f t="shared" si="43"/>
        <v>0</v>
      </c>
      <c r="S456" s="2">
        <f t="shared" si="44"/>
        <v>0</v>
      </c>
      <c r="T456" s="94"/>
    </row>
    <row r="457" spans="1:20" x14ac:dyDescent="0.35">
      <c r="A457" s="92">
        <v>450</v>
      </c>
      <c r="B457" s="93"/>
      <c r="C457" s="93" t="str">
        <f t="shared" ca="1" si="45"/>
        <v>.</v>
      </c>
      <c r="D457" s="93" t="str">
        <f t="shared" ca="1" si="45"/>
        <v>.</v>
      </c>
      <c r="E457" s="93" t="str">
        <f t="shared" ca="1" si="45"/>
        <v>.</v>
      </c>
      <c r="F457" s="2"/>
      <c r="G457" s="5"/>
      <c r="H457" s="5"/>
      <c r="I457" s="2"/>
      <c r="J457" s="5"/>
      <c r="K457" s="2"/>
      <c r="L457" s="2">
        <f t="shared" si="46"/>
        <v>0</v>
      </c>
      <c r="M457" s="5"/>
      <c r="N457" s="5"/>
      <c r="O457" s="5"/>
      <c r="P457" s="2">
        <f t="shared" ref="P457:P520" si="47">F457</f>
        <v>0</v>
      </c>
      <c r="Q457" s="2">
        <f t="shared" ref="Q457:Q520" si="48">I457</f>
        <v>0</v>
      </c>
      <c r="R457" s="2">
        <f t="shared" ref="R457:R520" si="49">K457</f>
        <v>0</v>
      </c>
      <c r="S457" s="2">
        <f t="shared" ref="S457:S520" si="50">P457*Q457*R457</f>
        <v>0</v>
      </c>
      <c r="T457" s="94"/>
    </row>
    <row r="458" spans="1:20" x14ac:dyDescent="0.35">
      <c r="A458" s="92">
        <v>451</v>
      </c>
      <c r="B458" s="93"/>
      <c r="C458" s="93" t="str">
        <f t="shared" ca="1" si="45"/>
        <v>.</v>
      </c>
      <c r="D458" s="93" t="str">
        <f t="shared" ca="1" si="45"/>
        <v>.</v>
      </c>
      <c r="E458" s="93" t="str">
        <f t="shared" ca="1" si="45"/>
        <v>.</v>
      </c>
      <c r="F458" s="2"/>
      <c r="G458" s="5"/>
      <c r="H458" s="5"/>
      <c r="I458" s="2"/>
      <c r="J458" s="5"/>
      <c r="K458" s="2"/>
      <c r="L458" s="2">
        <f t="shared" si="46"/>
        <v>0</v>
      </c>
      <c r="M458" s="5"/>
      <c r="N458" s="5"/>
      <c r="O458" s="5"/>
      <c r="P458" s="2">
        <f t="shared" si="47"/>
        <v>0</v>
      </c>
      <c r="Q458" s="2">
        <f t="shared" si="48"/>
        <v>0</v>
      </c>
      <c r="R458" s="2">
        <f t="shared" si="49"/>
        <v>0</v>
      </c>
      <c r="S458" s="2">
        <f t="shared" si="50"/>
        <v>0</v>
      </c>
      <c r="T458" s="94"/>
    </row>
    <row r="459" spans="1:20" x14ac:dyDescent="0.35">
      <c r="A459" s="92">
        <v>452</v>
      </c>
      <c r="B459" s="93"/>
      <c r="C459" s="93" t="str">
        <f t="shared" ca="1" si="45"/>
        <v>.</v>
      </c>
      <c r="D459" s="93" t="str">
        <f t="shared" ca="1" si="45"/>
        <v>.</v>
      </c>
      <c r="E459" s="93" t="str">
        <f t="shared" ca="1" si="45"/>
        <v>.</v>
      </c>
      <c r="F459" s="2"/>
      <c r="G459" s="5"/>
      <c r="H459" s="5"/>
      <c r="I459" s="2"/>
      <c r="J459" s="5"/>
      <c r="K459" s="2"/>
      <c r="L459" s="2">
        <f t="shared" si="46"/>
        <v>0</v>
      </c>
      <c r="M459" s="5"/>
      <c r="N459" s="5"/>
      <c r="O459" s="5"/>
      <c r="P459" s="2">
        <f t="shared" si="47"/>
        <v>0</v>
      </c>
      <c r="Q459" s="2">
        <f t="shared" si="48"/>
        <v>0</v>
      </c>
      <c r="R459" s="2">
        <f t="shared" si="49"/>
        <v>0</v>
      </c>
      <c r="S459" s="2">
        <f t="shared" si="50"/>
        <v>0</v>
      </c>
      <c r="T459" s="94"/>
    </row>
    <row r="460" spans="1:20" x14ac:dyDescent="0.35">
      <c r="A460" s="92">
        <v>453</v>
      </c>
      <c r="B460" s="93"/>
      <c r="C460" s="93" t="str">
        <f t="shared" ca="1" si="45"/>
        <v>.</v>
      </c>
      <c r="D460" s="93" t="str">
        <f t="shared" ca="1" si="45"/>
        <v>.</v>
      </c>
      <c r="E460" s="93" t="str">
        <f t="shared" ca="1" si="45"/>
        <v>.</v>
      </c>
      <c r="F460" s="2"/>
      <c r="G460" s="5"/>
      <c r="H460" s="5"/>
      <c r="I460" s="2"/>
      <c r="J460" s="5"/>
      <c r="K460" s="2"/>
      <c r="L460" s="2">
        <f t="shared" si="46"/>
        <v>0</v>
      </c>
      <c r="M460" s="5"/>
      <c r="N460" s="5"/>
      <c r="O460" s="5"/>
      <c r="P460" s="2">
        <f t="shared" si="47"/>
        <v>0</v>
      </c>
      <c r="Q460" s="2">
        <f t="shared" si="48"/>
        <v>0</v>
      </c>
      <c r="R460" s="2">
        <f t="shared" si="49"/>
        <v>0</v>
      </c>
      <c r="S460" s="2">
        <f t="shared" si="50"/>
        <v>0</v>
      </c>
      <c r="T460" s="94"/>
    </row>
    <row r="461" spans="1:20" x14ac:dyDescent="0.35">
      <c r="A461" s="92">
        <v>454</v>
      </c>
      <c r="B461" s="93"/>
      <c r="C461" s="93" t="str">
        <f t="shared" ca="1" si="45"/>
        <v>.</v>
      </c>
      <c r="D461" s="93" t="str">
        <f t="shared" ca="1" si="45"/>
        <v>.</v>
      </c>
      <c r="E461" s="93" t="str">
        <f t="shared" ca="1" si="45"/>
        <v>.</v>
      </c>
      <c r="F461" s="2"/>
      <c r="G461" s="5"/>
      <c r="H461" s="5"/>
      <c r="I461" s="2"/>
      <c r="J461" s="5"/>
      <c r="K461" s="2"/>
      <c r="L461" s="2">
        <f t="shared" si="46"/>
        <v>0</v>
      </c>
      <c r="M461" s="5"/>
      <c r="N461" s="5"/>
      <c r="O461" s="5"/>
      <c r="P461" s="2">
        <f t="shared" si="47"/>
        <v>0</v>
      </c>
      <c r="Q461" s="2">
        <f t="shared" si="48"/>
        <v>0</v>
      </c>
      <c r="R461" s="2">
        <f t="shared" si="49"/>
        <v>0</v>
      </c>
      <c r="S461" s="2">
        <f t="shared" si="50"/>
        <v>0</v>
      </c>
      <c r="T461" s="94"/>
    </row>
    <row r="462" spans="1:20" x14ac:dyDescent="0.35">
      <c r="A462" s="92">
        <v>455</v>
      </c>
      <c r="B462" s="93"/>
      <c r="C462" s="93" t="str">
        <f t="shared" ca="1" si="45"/>
        <v>.</v>
      </c>
      <c r="D462" s="93" t="str">
        <f t="shared" ca="1" si="45"/>
        <v>.</v>
      </c>
      <c r="E462" s="93" t="str">
        <f t="shared" ca="1" si="45"/>
        <v>.</v>
      </c>
      <c r="F462" s="2"/>
      <c r="G462" s="5"/>
      <c r="H462" s="5"/>
      <c r="I462" s="2"/>
      <c r="J462" s="5"/>
      <c r="K462" s="2"/>
      <c r="L462" s="2">
        <f t="shared" si="46"/>
        <v>0</v>
      </c>
      <c r="M462" s="5"/>
      <c r="N462" s="5"/>
      <c r="O462" s="5"/>
      <c r="P462" s="2">
        <f t="shared" si="47"/>
        <v>0</v>
      </c>
      <c r="Q462" s="2">
        <f t="shared" si="48"/>
        <v>0</v>
      </c>
      <c r="R462" s="2">
        <f t="shared" si="49"/>
        <v>0</v>
      </c>
      <c r="S462" s="2">
        <f t="shared" si="50"/>
        <v>0</v>
      </c>
      <c r="T462" s="94"/>
    </row>
    <row r="463" spans="1:20" x14ac:dyDescent="0.35">
      <c r="A463" s="92">
        <v>456</v>
      </c>
      <c r="B463" s="93"/>
      <c r="C463" s="93" t="str">
        <f t="shared" ca="1" si="45"/>
        <v>.</v>
      </c>
      <c r="D463" s="93" t="str">
        <f t="shared" ca="1" si="45"/>
        <v>.</v>
      </c>
      <c r="E463" s="93" t="str">
        <f t="shared" ca="1" si="45"/>
        <v>.</v>
      </c>
      <c r="F463" s="2"/>
      <c r="G463" s="5"/>
      <c r="H463" s="5"/>
      <c r="I463" s="2"/>
      <c r="J463" s="5"/>
      <c r="K463" s="2"/>
      <c r="L463" s="2">
        <f t="shared" si="46"/>
        <v>0</v>
      </c>
      <c r="M463" s="5"/>
      <c r="N463" s="5"/>
      <c r="O463" s="5"/>
      <c r="P463" s="2">
        <f t="shared" si="47"/>
        <v>0</v>
      </c>
      <c r="Q463" s="2">
        <f t="shared" si="48"/>
        <v>0</v>
      </c>
      <c r="R463" s="2">
        <f t="shared" si="49"/>
        <v>0</v>
      </c>
      <c r="S463" s="2">
        <f t="shared" si="50"/>
        <v>0</v>
      </c>
      <c r="T463" s="94"/>
    </row>
    <row r="464" spans="1:20" x14ac:dyDescent="0.35">
      <c r="A464" s="92">
        <v>457</v>
      </c>
      <c r="B464" s="93"/>
      <c r="C464" s="93" t="str">
        <f t="shared" ca="1" si="45"/>
        <v>.</v>
      </c>
      <c r="D464" s="93" t="str">
        <f t="shared" ca="1" si="45"/>
        <v>.</v>
      </c>
      <c r="E464" s="93" t="str">
        <f t="shared" ca="1" si="45"/>
        <v>.</v>
      </c>
      <c r="F464" s="2"/>
      <c r="G464" s="5"/>
      <c r="H464" s="5"/>
      <c r="I464" s="2"/>
      <c r="J464" s="5"/>
      <c r="K464" s="2"/>
      <c r="L464" s="2">
        <f t="shared" si="46"/>
        <v>0</v>
      </c>
      <c r="M464" s="5"/>
      <c r="N464" s="5"/>
      <c r="O464" s="5"/>
      <c r="P464" s="2">
        <f t="shared" si="47"/>
        <v>0</v>
      </c>
      <c r="Q464" s="2">
        <f t="shared" si="48"/>
        <v>0</v>
      </c>
      <c r="R464" s="2">
        <f t="shared" si="49"/>
        <v>0</v>
      </c>
      <c r="S464" s="2">
        <f t="shared" si="50"/>
        <v>0</v>
      </c>
      <c r="T464" s="94"/>
    </row>
    <row r="465" spans="1:20" x14ac:dyDescent="0.35">
      <c r="A465" s="92">
        <v>458</v>
      </c>
      <c r="B465" s="93"/>
      <c r="C465" s="93" t="str">
        <f t="shared" ca="1" si="45"/>
        <v>.</v>
      </c>
      <c r="D465" s="93" t="str">
        <f t="shared" ca="1" si="45"/>
        <v>.</v>
      </c>
      <c r="E465" s="93" t="str">
        <f t="shared" ca="1" si="45"/>
        <v>.</v>
      </c>
      <c r="F465" s="2"/>
      <c r="G465" s="5"/>
      <c r="H465" s="5"/>
      <c r="I465" s="2"/>
      <c r="J465" s="5"/>
      <c r="K465" s="2"/>
      <c r="L465" s="2">
        <f t="shared" si="46"/>
        <v>0</v>
      </c>
      <c r="M465" s="5"/>
      <c r="N465" s="5"/>
      <c r="O465" s="5"/>
      <c r="P465" s="2">
        <f t="shared" si="47"/>
        <v>0</v>
      </c>
      <c r="Q465" s="2">
        <f t="shared" si="48"/>
        <v>0</v>
      </c>
      <c r="R465" s="2">
        <f t="shared" si="49"/>
        <v>0</v>
      </c>
      <c r="S465" s="2">
        <f t="shared" si="50"/>
        <v>0</v>
      </c>
      <c r="T465" s="94"/>
    </row>
    <row r="466" spans="1:20" x14ac:dyDescent="0.35">
      <c r="A466" s="92">
        <v>459</v>
      </c>
      <c r="B466" s="93"/>
      <c r="C466" s="93" t="str">
        <f t="shared" ca="1" si="45"/>
        <v>.</v>
      </c>
      <c r="D466" s="93" t="str">
        <f t="shared" ca="1" si="45"/>
        <v>.</v>
      </c>
      <c r="E466" s="93" t="str">
        <f t="shared" ca="1" si="45"/>
        <v>.</v>
      </c>
      <c r="F466" s="2"/>
      <c r="G466" s="5"/>
      <c r="H466" s="5"/>
      <c r="I466" s="2"/>
      <c r="J466" s="5"/>
      <c r="K466" s="2"/>
      <c r="L466" s="2">
        <f t="shared" si="46"/>
        <v>0</v>
      </c>
      <c r="M466" s="5"/>
      <c r="N466" s="5"/>
      <c r="O466" s="5"/>
      <c r="P466" s="2">
        <f t="shared" si="47"/>
        <v>0</v>
      </c>
      <c r="Q466" s="2">
        <f t="shared" si="48"/>
        <v>0</v>
      </c>
      <c r="R466" s="2">
        <f t="shared" si="49"/>
        <v>0</v>
      </c>
      <c r="S466" s="2">
        <f t="shared" si="50"/>
        <v>0</v>
      </c>
      <c r="T466" s="94"/>
    </row>
    <row r="467" spans="1:20" x14ac:dyDescent="0.35">
      <c r="A467" s="92">
        <v>460</v>
      </c>
      <c r="B467" s="93"/>
      <c r="C467" s="93" t="str">
        <f t="shared" ca="1" si="45"/>
        <v>.</v>
      </c>
      <c r="D467" s="93" t="str">
        <f t="shared" ca="1" si="45"/>
        <v>.</v>
      </c>
      <c r="E467" s="93" t="str">
        <f t="shared" ca="1" si="45"/>
        <v>.</v>
      </c>
      <c r="F467" s="2"/>
      <c r="G467" s="5"/>
      <c r="H467" s="5"/>
      <c r="I467" s="2"/>
      <c r="J467" s="5"/>
      <c r="K467" s="2"/>
      <c r="L467" s="2">
        <f t="shared" si="46"/>
        <v>0</v>
      </c>
      <c r="M467" s="5"/>
      <c r="N467" s="5"/>
      <c r="O467" s="5"/>
      <c r="P467" s="2">
        <f t="shared" si="47"/>
        <v>0</v>
      </c>
      <c r="Q467" s="2">
        <f t="shared" si="48"/>
        <v>0</v>
      </c>
      <c r="R467" s="2">
        <f t="shared" si="49"/>
        <v>0</v>
      </c>
      <c r="S467" s="2">
        <f t="shared" si="50"/>
        <v>0</v>
      </c>
      <c r="T467" s="94"/>
    </row>
    <row r="468" spans="1:20" x14ac:dyDescent="0.35">
      <c r="A468" s="92">
        <v>461</v>
      </c>
      <c r="B468" s="93"/>
      <c r="C468" s="93" t="str">
        <f t="shared" ca="1" si="45"/>
        <v>.</v>
      </c>
      <c r="D468" s="93" t="str">
        <f t="shared" ca="1" si="45"/>
        <v>.</v>
      </c>
      <c r="E468" s="93" t="str">
        <f t="shared" ca="1" si="45"/>
        <v>.</v>
      </c>
      <c r="F468" s="2"/>
      <c r="G468" s="5"/>
      <c r="H468" s="5"/>
      <c r="I468" s="2"/>
      <c r="J468" s="5"/>
      <c r="K468" s="2"/>
      <c r="L468" s="2">
        <f t="shared" si="46"/>
        <v>0</v>
      </c>
      <c r="M468" s="5"/>
      <c r="N468" s="5"/>
      <c r="O468" s="5"/>
      <c r="P468" s="2">
        <f t="shared" si="47"/>
        <v>0</v>
      </c>
      <c r="Q468" s="2">
        <f t="shared" si="48"/>
        <v>0</v>
      </c>
      <c r="R468" s="2">
        <f t="shared" si="49"/>
        <v>0</v>
      </c>
      <c r="S468" s="2">
        <f t="shared" si="50"/>
        <v>0</v>
      </c>
      <c r="T468" s="94"/>
    </row>
    <row r="469" spans="1:20" x14ac:dyDescent="0.35">
      <c r="A469" s="92">
        <v>462</v>
      </c>
      <c r="B469" s="93"/>
      <c r="C469" s="93" t="str">
        <f t="shared" ca="1" si="45"/>
        <v>.</v>
      </c>
      <c r="D469" s="93" t="str">
        <f t="shared" ca="1" si="45"/>
        <v>.</v>
      </c>
      <c r="E469" s="93" t="str">
        <f t="shared" ca="1" si="45"/>
        <v>.</v>
      </c>
      <c r="F469" s="2"/>
      <c r="G469" s="5"/>
      <c r="H469" s="5"/>
      <c r="I469" s="2"/>
      <c r="J469" s="5"/>
      <c r="K469" s="2"/>
      <c r="L469" s="2">
        <f t="shared" si="46"/>
        <v>0</v>
      </c>
      <c r="M469" s="5"/>
      <c r="N469" s="5"/>
      <c r="O469" s="5"/>
      <c r="P469" s="2">
        <f t="shared" si="47"/>
        <v>0</v>
      </c>
      <c r="Q469" s="2">
        <f t="shared" si="48"/>
        <v>0</v>
      </c>
      <c r="R469" s="2">
        <f t="shared" si="49"/>
        <v>0</v>
      </c>
      <c r="S469" s="2">
        <f t="shared" si="50"/>
        <v>0</v>
      </c>
      <c r="T469" s="94"/>
    </row>
    <row r="470" spans="1:20" x14ac:dyDescent="0.35">
      <c r="A470" s="92">
        <v>463</v>
      </c>
      <c r="B470" s="93"/>
      <c r="C470" s="93" t="str">
        <f t="shared" ca="1" si="45"/>
        <v>.</v>
      </c>
      <c r="D470" s="93" t="str">
        <f t="shared" ca="1" si="45"/>
        <v>.</v>
      </c>
      <c r="E470" s="93" t="str">
        <f t="shared" ca="1" si="45"/>
        <v>.</v>
      </c>
      <c r="F470" s="2"/>
      <c r="G470" s="5"/>
      <c r="H470" s="5"/>
      <c r="I470" s="2"/>
      <c r="J470" s="5"/>
      <c r="K470" s="2"/>
      <c r="L470" s="2">
        <f t="shared" si="46"/>
        <v>0</v>
      </c>
      <c r="M470" s="5"/>
      <c r="N470" s="5"/>
      <c r="O470" s="5"/>
      <c r="P470" s="2">
        <f t="shared" si="47"/>
        <v>0</v>
      </c>
      <c r="Q470" s="2">
        <f t="shared" si="48"/>
        <v>0</v>
      </c>
      <c r="R470" s="2">
        <f t="shared" si="49"/>
        <v>0</v>
      </c>
      <c r="S470" s="2">
        <f t="shared" si="50"/>
        <v>0</v>
      </c>
      <c r="T470" s="94"/>
    </row>
    <row r="471" spans="1:20" x14ac:dyDescent="0.35">
      <c r="A471" s="92">
        <v>464</v>
      </c>
      <c r="B471" s="93"/>
      <c r="C471" s="93" t="str">
        <f t="shared" ca="1" si="45"/>
        <v>.</v>
      </c>
      <c r="D471" s="93" t="str">
        <f t="shared" ca="1" si="45"/>
        <v>.</v>
      </c>
      <c r="E471" s="93" t="str">
        <f t="shared" ca="1" si="45"/>
        <v>.</v>
      </c>
      <c r="F471" s="2"/>
      <c r="G471" s="5"/>
      <c r="H471" s="5"/>
      <c r="I471" s="2"/>
      <c r="J471" s="5"/>
      <c r="K471" s="2"/>
      <c r="L471" s="2">
        <f t="shared" si="46"/>
        <v>0</v>
      </c>
      <c r="M471" s="5"/>
      <c r="N471" s="5"/>
      <c r="O471" s="5"/>
      <c r="P471" s="2">
        <f t="shared" si="47"/>
        <v>0</v>
      </c>
      <c r="Q471" s="2">
        <f t="shared" si="48"/>
        <v>0</v>
      </c>
      <c r="R471" s="2">
        <f t="shared" si="49"/>
        <v>0</v>
      </c>
      <c r="S471" s="2">
        <f t="shared" si="50"/>
        <v>0</v>
      </c>
      <c r="T471" s="94"/>
    </row>
    <row r="472" spans="1:20" x14ac:dyDescent="0.35">
      <c r="A472" s="92">
        <v>465</v>
      </c>
      <c r="B472" s="93"/>
      <c r="C472" s="93" t="str">
        <f t="shared" ca="1" si="45"/>
        <v>.</v>
      </c>
      <c r="D472" s="93" t="str">
        <f t="shared" ca="1" si="45"/>
        <v>.</v>
      </c>
      <c r="E472" s="93" t="str">
        <f t="shared" ca="1" si="45"/>
        <v>.</v>
      </c>
      <c r="F472" s="2"/>
      <c r="G472" s="5"/>
      <c r="H472" s="5"/>
      <c r="I472" s="2"/>
      <c r="J472" s="5"/>
      <c r="K472" s="2"/>
      <c r="L472" s="2">
        <f t="shared" si="46"/>
        <v>0</v>
      </c>
      <c r="M472" s="5"/>
      <c r="N472" s="5"/>
      <c r="O472" s="5"/>
      <c r="P472" s="2">
        <f t="shared" si="47"/>
        <v>0</v>
      </c>
      <c r="Q472" s="2">
        <f t="shared" si="48"/>
        <v>0</v>
      </c>
      <c r="R472" s="2">
        <f t="shared" si="49"/>
        <v>0</v>
      </c>
      <c r="S472" s="2">
        <f t="shared" si="50"/>
        <v>0</v>
      </c>
      <c r="T472" s="94"/>
    </row>
    <row r="473" spans="1:20" x14ac:dyDescent="0.35">
      <c r="A473" s="92">
        <v>466</v>
      </c>
      <c r="B473" s="93"/>
      <c r="C473" s="93" t="str">
        <f t="shared" ca="1" si="45"/>
        <v>.</v>
      </c>
      <c r="D473" s="93" t="str">
        <f t="shared" ca="1" si="45"/>
        <v>.</v>
      </c>
      <c r="E473" s="93" t="str">
        <f t="shared" ca="1" si="45"/>
        <v>.</v>
      </c>
      <c r="F473" s="2"/>
      <c r="G473" s="5"/>
      <c r="H473" s="5"/>
      <c r="I473" s="2"/>
      <c r="J473" s="5"/>
      <c r="K473" s="2"/>
      <c r="L473" s="2">
        <f t="shared" si="46"/>
        <v>0</v>
      </c>
      <c r="M473" s="5"/>
      <c r="N473" s="5"/>
      <c r="O473" s="5"/>
      <c r="P473" s="2">
        <f t="shared" si="47"/>
        <v>0</v>
      </c>
      <c r="Q473" s="2">
        <f t="shared" si="48"/>
        <v>0</v>
      </c>
      <c r="R473" s="2">
        <f t="shared" si="49"/>
        <v>0</v>
      </c>
      <c r="S473" s="2">
        <f t="shared" si="50"/>
        <v>0</v>
      </c>
      <c r="T473" s="94"/>
    </row>
    <row r="474" spans="1:20" x14ac:dyDescent="0.35">
      <c r="A474" s="92">
        <v>467</v>
      </c>
      <c r="B474" s="93"/>
      <c r="C474" s="93" t="str">
        <f t="shared" ca="1" si="45"/>
        <v>.</v>
      </c>
      <c r="D474" s="93" t="str">
        <f t="shared" ca="1" si="45"/>
        <v>.</v>
      </c>
      <c r="E474" s="93" t="str">
        <f t="shared" ca="1" si="45"/>
        <v>.</v>
      </c>
      <c r="F474" s="2"/>
      <c r="G474" s="5"/>
      <c r="H474" s="5"/>
      <c r="I474" s="2"/>
      <c r="J474" s="5"/>
      <c r="K474" s="2"/>
      <c r="L474" s="2">
        <f t="shared" si="46"/>
        <v>0</v>
      </c>
      <c r="M474" s="5"/>
      <c r="N474" s="5"/>
      <c r="O474" s="5"/>
      <c r="P474" s="2">
        <f t="shared" si="47"/>
        <v>0</v>
      </c>
      <c r="Q474" s="2">
        <f t="shared" si="48"/>
        <v>0</v>
      </c>
      <c r="R474" s="2">
        <f t="shared" si="49"/>
        <v>0</v>
      </c>
      <c r="S474" s="2">
        <f t="shared" si="50"/>
        <v>0</v>
      </c>
      <c r="T474" s="94"/>
    </row>
    <row r="475" spans="1:20" x14ac:dyDescent="0.35">
      <c r="A475" s="92">
        <v>468</v>
      </c>
      <c r="B475" s="93"/>
      <c r="C475" s="93" t="str">
        <f t="shared" ca="1" si="45"/>
        <v>.</v>
      </c>
      <c r="D475" s="93" t="str">
        <f t="shared" ca="1" si="45"/>
        <v>.</v>
      </c>
      <c r="E475" s="93" t="str">
        <f t="shared" ca="1" si="45"/>
        <v>.</v>
      </c>
      <c r="F475" s="2"/>
      <c r="G475" s="5"/>
      <c r="H475" s="5"/>
      <c r="I475" s="2"/>
      <c r="J475" s="5"/>
      <c r="K475" s="2"/>
      <c r="L475" s="2">
        <f t="shared" si="46"/>
        <v>0</v>
      </c>
      <c r="M475" s="5"/>
      <c r="N475" s="5"/>
      <c r="O475" s="5"/>
      <c r="P475" s="2">
        <f t="shared" si="47"/>
        <v>0</v>
      </c>
      <c r="Q475" s="2">
        <f t="shared" si="48"/>
        <v>0</v>
      </c>
      <c r="R475" s="2">
        <f t="shared" si="49"/>
        <v>0</v>
      </c>
      <c r="S475" s="2">
        <f t="shared" si="50"/>
        <v>0</v>
      </c>
      <c r="T475" s="94"/>
    </row>
    <row r="476" spans="1:20" x14ac:dyDescent="0.35">
      <c r="A476" s="92">
        <v>469</v>
      </c>
      <c r="B476" s="93"/>
      <c r="C476" s="93" t="str">
        <f t="shared" ca="1" si="45"/>
        <v>.</v>
      </c>
      <c r="D476" s="93" t="str">
        <f t="shared" ca="1" si="45"/>
        <v>.</v>
      </c>
      <c r="E476" s="93" t="str">
        <f t="shared" ca="1" si="45"/>
        <v>.</v>
      </c>
      <c r="F476" s="2"/>
      <c r="G476" s="5"/>
      <c r="H476" s="5"/>
      <c r="I476" s="2"/>
      <c r="J476" s="5"/>
      <c r="K476" s="2"/>
      <c r="L476" s="2">
        <f t="shared" si="46"/>
        <v>0</v>
      </c>
      <c r="M476" s="5"/>
      <c r="N476" s="5"/>
      <c r="O476" s="5"/>
      <c r="P476" s="2">
        <f t="shared" si="47"/>
        <v>0</v>
      </c>
      <c r="Q476" s="2">
        <f t="shared" si="48"/>
        <v>0</v>
      </c>
      <c r="R476" s="2">
        <f t="shared" si="49"/>
        <v>0</v>
      </c>
      <c r="S476" s="2">
        <f t="shared" si="50"/>
        <v>0</v>
      </c>
      <c r="T476" s="94"/>
    </row>
    <row r="477" spans="1:20" x14ac:dyDescent="0.35">
      <c r="A477" s="92">
        <v>470</v>
      </c>
      <c r="B477" s="93"/>
      <c r="C477" s="93" t="str">
        <f t="shared" ca="1" si="45"/>
        <v>.</v>
      </c>
      <c r="D477" s="93" t="str">
        <f t="shared" ca="1" si="45"/>
        <v>.</v>
      </c>
      <c r="E477" s="93" t="str">
        <f t="shared" ca="1" si="45"/>
        <v>.</v>
      </c>
      <c r="F477" s="2"/>
      <c r="G477" s="5"/>
      <c r="H477" s="5"/>
      <c r="I477" s="2"/>
      <c r="J477" s="5"/>
      <c r="K477" s="2"/>
      <c r="L477" s="2">
        <f t="shared" si="46"/>
        <v>0</v>
      </c>
      <c r="M477" s="5"/>
      <c r="N477" s="5"/>
      <c r="O477" s="5"/>
      <c r="P477" s="2">
        <f t="shared" si="47"/>
        <v>0</v>
      </c>
      <c r="Q477" s="2">
        <f t="shared" si="48"/>
        <v>0</v>
      </c>
      <c r="R477" s="2">
        <f t="shared" si="49"/>
        <v>0</v>
      </c>
      <c r="S477" s="2">
        <f t="shared" si="50"/>
        <v>0</v>
      </c>
      <c r="T477" s="94"/>
    </row>
    <row r="478" spans="1:20" x14ac:dyDescent="0.35">
      <c r="A478" s="92">
        <v>471</v>
      </c>
      <c r="B478" s="93"/>
      <c r="C478" s="93" t="str">
        <f t="shared" ca="1" si="45"/>
        <v>.</v>
      </c>
      <c r="D478" s="93" t="str">
        <f t="shared" ca="1" si="45"/>
        <v>.</v>
      </c>
      <c r="E478" s="93" t="str">
        <f t="shared" ca="1" si="45"/>
        <v>.</v>
      </c>
      <c r="F478" s="2"/>
      <c r="G478" s="5"/>
      <c r="H478" s="5"/>
      <c r="I478" s="2"/>
      <c r="J478" s="5"/>
      <c r="K478" s="2"/>
      <c r="L478" s="2">
        <f t="shared" si="46"/>
        <v>0</v>
      </c>
      <c r="M478" s="5"/>
      <c r="N478" s="5"/>
      <c r="O478" s="5"/>
      <c r="P478" s="2">
        <f t="shared" si="47"/>
        <v>0</v>
      </c>
      <c r="Q478" s="2">
        <f t="shared" si="48"/>
        <v>0</v>
      </c>
      <c r="R478" s="2">
        <f t="shared" si="49"/>
        <v>0</v>
      </c>
      <c r="S478" s="2">
        <f t="shared" si="50"/>
        <v>0</v>
      </c>
      <c r="T478" s="94"/>
    </row>
    <row r="479" spans="1:20" x14ac:dyDescent="0.35">
      <c r="A479" s="92">
        <v>472</v>
      </c>
      <c r="B479" s="93"/>
      <c r="C479" s="93" t="str">
        <f t="shared" ca="1" si="45"/>
        <v>.</v>
      </c>
      <c r="D479" s="93" t="str">
        <f t="shared" ca="1" si="45"/>
        <v>.</v>
      </c>
      <c r="E479" s="93" t="str">
        <f t="shared" ca="1" si="45"/>
        <v>.</v>
      </c>
      <c r="F479" s="2"/>
      <c r="G479" s="5"/>
      <c r="H479" s="5"/>
      <c r="I479" s="2"/>
      <c r="J479" s="5"/>
      <c r="K479" s="2"/>
      <c r="L479" s="2">
        <f t="shared" si="46"/>
        <v>0</v>
      </c>
      <c r="M479" s="5"/>
      <c r="N479" s="5"/>
      <c r="O479" s="5"/>
      <c r="P479" s="2">
        <f t="shared" si="47"/>
        <v>0</v>
      </c>
      <c r="Q479" s="2">
        <f t="shared" si="48"/>
        <v>0</v>
      </c>
      <c r="R479" s="2">
        <f t="shared" si="49"/>
        <v>0</v>
      </c>
      <c r="S479" s="2">
        <f t="shared" si="50"/>
        <v>0</v>
      </c>
      <c r="T479" s="94"/>
    </row>
    <row r="480" spans="1:20" x14ac:dyDescent="0.35">
      <c r="A480" s="92">
        <v>473</v>
      </c>
      <c r="B480" s="93"/>
      <c r="C480" s="93" t="str">
        <f t="shared" ca="1" si="45"/>
        <v>.</v>
      </c>
      <c r="D480" s="93" t="str">
        <f t="shared" ca="1" si="45"/>
        <v>.</v>
      </c>
      <c r="E480" s="93" t="str">
        <f t="shared" ca="1" si="45"/>
        <v>.</v>
      </c>
      <c r="F480" s="2"/>
      <c r="G480" s="5"/>
      <c r="H480" s="5"/>
      <c r="I480" s="2"/>
      <c r="J480" s="5"/>
      <c r="K480" s="2"/>
      <c r="L480" s="2">
        <f t="shared" si="46"/>
        <v>0</v>
      </c>
      <c r="M480" s="5"/>
      <c r="N480" s="5"/>
      <c r="O480" s="5"/>
      <c r="P480" s="2">
        <f t="shared" si="47"/>
        <v>0</v>
      </c>
      <c r="Q480" s="2">
        <f t="shared" si="48"/>
        <v>0</v>
      </c>
      <c r="R480" s="2">
        <f t="shared" si="49"/>
        <v>0</v>
      </c>
      <c r="S480" s="2">
        <f t="shared" si="50"/>
        <v>0</v>
      </c>
      <c r="T480" s="94"/>
    </row>
    <row r="481" spans="1:20" x14ac:dyDescent="0.35">
      <c r="A481" s="92">
        <v>474</v>
      </c>
      <c r="B481" s="93"/>
      <c r="C481" s="93" t="str">
        <f t="shared" ca="1" si="45"/>
        <v>.</v>
      </c>
      <c r="D481" s="93" t="str">
        <f t="shared" ca="1" si="45"/>
        <v>.</v>
      </c>
      <c r="E481" s="93" t="str">
        <f t="shared" ca="1" si="45"/>
        <v>.</v>
      </c>
      <c r="F481" s="2"/>
      <c r="G481" s="5"/>
      <c r="H481" s="5"/>
      <c r="I481" s="2"/>
      <c r="J481" s="5"/>
      <c r="K481" s="2"/>
      <c r="L481" s="2">
        <f t="shared" si="46"/>
        <v>0</v>
      </c>
      <c r="M481" s="5"/>
      <c r="N481" s="5"/>
      <c r="O481" s="5"/>
      <c r="P481" s="2">
        <f t="shared" si="47"/>
        <v>0</v>
      </c>
      <c r="Q481" s="2">
        <f t="shared" si="48"/>
        <v>0</v>
      </c>
      <c r="R481" s="2">
        <f t="shared" si="49"/>
        <v>0</v>
      </c>
      <c r="S481" s="2">
        <f t="shared" si="50"/>
        <v>0</v>
      </c>
      <c r="T481" s="94"/>
    </row>
    <row r="482" spans="1:20" x14ac:dyDescent="0.35">
      <c r="A482" s="92">
        <v>475</v>
      </c>
      <c r="B482" s="93"/>
      <c r="C482" s="93" t="str">
        <f t="shared" ca="1" si="45"/>
        <v>.</v>
      </c>
      <c r="D482" s="93" t="str">
        <f t="shared" ca="1" si="45"/>
        <v>.</v>
      </c>
      <c r="E482" s="93" t="str">
        <f t="shared" ca="1" si="45"/>
        <v>.</v>
      </c>
      <c r="F482" s="2"/>
      <c r="G482" s="5"/>
      <c r="H482" s="5"/>
      <c r="I482" s="2"/>
      <c r="J482" s="5"/>
      <c r="K482" s="2"/>
      <c r="L482" s="2">
        <f t="shared" si="46"/>
        <v>0</v>
      </c>
      <c r="M482" s="5"/>
      <c r="N482" s="5"/>
      <c r="O482" s="5"/>
      <c r="P482" s="2">
        <f t="shared" si="47"/>
        <v>0</v>
      </c>
      <c r="Q482" s="2">
        <f t="shared" si="48"/>
        <v>0</v>
      </c>
      <c r="R482" s="2">
        <f t="shared" si="49"/>
        <v>0</v>
      </c>
      <c r="S482" s="2">
        <f t="shared" si="50"/>
        <v>0</v>
      </c>
      <c r="T482" s="94"/>
    </row>
    <row r="483" spans="1:20" x14ac:dyDescent="0.35">
      <c r="A483" s="92">
        <v>476</v>
      </c>
      <c r="B483" s="93"/>
      <c r="C483" s="93" t="str">
        <f t="shared" ca="1" si="45"/>
        <v>.</v>
      </c>
      <c r="D483" s="93" t="str">
        <f t="shared" ca="1" si="45"/>
        <v>.</v>
      </c>
      <c r="E483" s="93" t="str">
        <f t="shared" ca="1" si="45"/>
        <v>.</v>
      </c>
      <c r="F483" s="2"/>
      <c r="G483" s="5"/>
      <c r="H483" s="5"/>
      <c r="I483" s="2"/>
      <c r="J483" s="5"/>
      <c r="K483" s="2"/>
      <c r="L483" s="2">
        <f t="shared" si="46"/>
        <v>0</v>
      </c>
      <c r="M483" s="5"/>
      <c r="N483" s="5"/>
      <c r="O483" s="5"/>
      <c r="P483" s="2">
        <f t="shared" si="47"/>
        <v>0</v>
      </c>
      <c r="Q483" s="2">
        <f t="shared" si="48"/>
        <v>0</v>
      </c>
      <c r="R483" s="2">
        <f t="shared" si="49"/>
        <v>0</v>
      </c>
      <c r="S483" s="2">
        <f t="shared" si="50"/>
        <v>0</v>
      </c>
      <c r="T483" s="94"/>
    </row>
    <row r="484" spans="1:20" x14ac:dyDescent="0.35">
      <c r="A484" s="92">
        <v>477</v>
      </c>
      <c r="B484" s="93"/>
      <c r="C484" s="93" t="str">
        <f t="shared" ca="1" si="45"/>
        <v>.</v>
      </c>
      <c r="D484" s="93" t="str">
        <f t="shared" ca="1" si="45"/>
        <v>.</v>
      </c>
      <c r="E484" s="93" t="str">
        <f t="shared" ca="1" si="45"/>
        <v>.</v>
      </c>
      <c r="F484" s="2"/>
      <c r="G484" s="5"/>
      <c r="H484" s="5"/>
      <c r="I484" s="2"/>
      <c r="J484" s="5"/>
      <c r="K484" s="2"/>
      <c r="L484" s="2">
        <f t="shared" si="46"/>
        <v>0</v>
      </c>
      <c r="M484" s="5"/>
      <c r="N484" s="5"/>
      <c r="O484" s="5"/>
      <c r="P484" s="2">
        <f t="shared" si="47"/>
        <v>0</v>
      </c>
      <c r="Q484" s="2">
        <f t="shared" si="48"/>
        <v>0</v>
      </c>
      <c r="R484" s="2">
        <f t="shared" si="49"/>
        <v>0</v>
      </c>
      <c r="S484" s="2">
        <f t="shared" si="50"/>
        <v>0</v>
      </c>
      <c r="T484" s="94"/>
    </row>
    <row r="485" spans="1:20" x14ac:dyDescent="0.35">
      <c r="A485" s="92">
        <v>478</v>
      </c>
      <c r="B485" s="93"/>
      <c r="C485" s="93" t="str">
        <f t="shared" ca="1" si="45"/>
        <v>.</v>
      </c>
      <c r="D485" s="93" t="str">
        <f t="shared" ca="1" si="45"/>
        <v>.</v>
      </c>
      <c r="E485" s="93" t="str">
        <f t="shared" ca="1" si="45"/>
        <v>.</v>
      </c>
      <c r="F485" s="2"/>
      <c r="G485" s="5"/>
      <c r="H485" s="5"/>
      <c r="I485" s="2"/>
      <c r="J485" s="5"/>
      <c r="K485" s="2"/>
      <c r="L485" s="2">
        <f t="shared" si="46"/>
        <v>0</v>
      </c>
      <c r="M485" s="5"/>
      <c r="N485" s="5"/>
      <c r="O485" s="5"/>
      <c r="P485" s="2">
        <f t="shared" si="47"/>
        <v>0</v>
      </c>
      <c r="Q485" s="2">
        <f t="shared" si="48"/>
        <v>0</v>
      </c>
      <c r="R485" s="2">
        <f t="shared" si="49"/>
        <v>0</v>
      </c>
      <c r="S485" s="2">
        <f t="shared" si="50"/>
        <v>0</v>
      </c>
      <c r="T485" s="94"/>
    </row>
    <row r="486" spans="1:20" x14ac:dyDescent="0.35">
      <c r="A486" s="92">
        <v>479</v>
      </c>
      <c r="B486" s="93"/>
      <c r="C486" s="93" t="str">
        <f t="shared" ca="1" si="45"/>
        <v>.</v>
      </c>
      <c r="D486" s="93" t="str">
        <f t="shared" ca="1" si="45"/>
        <v>.</v>
      </c>
      <c r="E486" s="93" t="str">
        <f t="shared" ca="1" si="45"/>
        <v>.</v>
      </c>
      <c r="F486" s="2"/>
      <c r="G486" s="5"/>
      <c r="H486" s="5"/>
      <c r="I486" s="2"/>
      <c r="J486" s="5"/>
      <c r="K486" s="2"/>
      <c r="L486" s="2">
        <f t="shared" si="46"/>
        <v>0</v>
      </c>
      <c r="M486" s="5"/>
      <c r="N486" s="5"/>
      <c r="O486" s="5"/>
      <c r="P486" s="2">
        <f t="shared" si="47"/>
        <v>0</v>
      </c>
      <c r="Q486" s="2">
        <f t="shared" si="48"/>
        <v>0</v>
      </c>
      <c r="R486" s="2">
        <f t="shared" si="49"/>
        <v>0</v>
      </c>
      <c r="S486" s="2">
        <f t="shared" si="50"/>
        <v>0</v>
      </c>
      <c r="T486" s="94"/>
    </row>
    <row r="487" spans="1:20" x14ac:dyDescent="0.35">
      <c r="A487" s="92">
        <v>480</v>
      </c>
      <c r="B487" s="93"/>
      <c r="C487" s="93" t="str">
        <f t="shared" ca="1" si="45"/>
        <v>.</v>
      </c>
      <c r="D487" s="93" t="str">
        <f t="shared" ca="1" si="45"/>
        <v>.</v>
      </c>
      <c r="E487" s="93" t="str">
        <f t="shared" ca="1" si="45"/>
        <v>.</v>
      </c>
      <c r="F487" s="2"/>
      <c r="G487" s="5"/>
      <c r="H487" s="5"/>
      <c r="I487" s="2"/>
      <c r="J487" s="5"/>
      <c r="K487" s="2"/>
      <c r="L487" s="2">
        <f t="shared" si="46"/>
        <v>0</v>
      </c>
      <c r="M487" s="5"/>
      <c r="N487" s="5"/>
      <c r="O487" s="5"/>
      <c r="P487" s="2">
        <f t="shared" si="47"/>
        <v>0</v>
      </c>
      <c r="Q487" s="2">
        <f t="shared" si="48"/>
        <v>0</v>
      </c>
      <c r="R487" s="2">
        <f t="shared" si="49"/>
        <v>0</v>
      </c>
      <c r="S487" s="2">
        <f t="shared" si="50"/>
        <v>0</v>
      </c>
      <c r="T487" s="94"/>
    </row>
    <row r="488" spans="1:20" x14ac:dyDescent="0.35">
      <c r="A488" s="92">
        <v>481</v>
      </c>
      <c r="B488" s="93"/>
      <c r="C488" s="93" t="str">
        <f t="shared" ca="1" si="45"/>
        <v>.</v>
      </c>
      <c r="D488" s="93" t="str">
        <f t="shared" ca="1" si="45"/>
        <v>.</v>
      </c>
      <c r="E488" s="93" t="str">
        <f t="shared" ca="1" si="45"/>
        <v>.</v>
      </c>
      <c r="F488" s="2"/>
      <c r="G488" s="5"/>
      <c r="H488" s="5"/>
      <c r="I488" s="2"/>
      <c r="J488" s="5"/>
      <c r="K488" s="2"/>
      <c r="L488" s="2">
        <f t="shared" si="46"/>
        <v>0</v>
      </c>
      <c r="M488" s="5"/>
      <c r="N488" s="5"/>
      <c r="O488" s="5"/>
      <c r="P488" s="2">
        <f t="shared" si="47"/>
        <v>0</v>
      </c>
      <c r="Q488" s="2">
        <f t="shared" si="48"/>
        <v>0</v>
      </c>
      <c r="R488" s="2">
        <f t="shared" si="49"/>
        <v>0</v>
      </c>
      <c r="S488" s="2">
        <f t="shared" si="50"/>
        <v>0</v>
      </c>
      <c r="T488" s="94"/>
    </row>
    <row r="489" spans="1:20" x14ac:dyDescent="0.35">
      <c r="A489" s="92">
        <v>482</v>
      </c>
      <c r="B489" s="93"/>
      <c r="C489" s="93" t="str">
        <f t="shared" ca="1" si="45"/>
        <v>.</v>
      </c>
      <c r="D489" s="93" t="str">
        <f t="shared" ca="1" si="45"/>
        <v>.</v>
      </c>
      <c r="E489" s="93" t="str">
        <f t="shared" ca="1" si="45"/>
        <v>.</v>
      </c>
      <c r="F489" s="2"/>
      <c r="G489" s="5"/>
      <c r="H489" s="5"/>
      <c r="I489" s="2"/>
      <c r="J489" s="5"/>
      <c r="K489" s="2"/>
      <c r="L489" s="2">
        <f t="shared" si="46"/>
        <v>0</v>
      </c>
      <c r="M489" s="5"/>
      <c r="N489" s="5"/>
      <c r="O489" s="5"/>
      <c r="P489" s="2">
        <f t="shared" si="47"/>
        <v>0</v>
      </c>
      <c r="Q489" s="2">
        <f t="shared" si="48"/>
        <v>0</v>
      </c>
      <c r="R489" s="2">
        <f t="shared" si="49"/>
        <v>0</v>
      </c>
      <c r="S489" s="2">
        <f t="shared" si="50"/>
        <v>0</v>
      </c>
      <c r="T489" s="94"/>
    </row>
    <row r="490" spans="1:20" x14ac:dyDescent="0.35">
      <c r="A490" s="92">
        <v>483</v>
      </c>
      <c r="B490" s="93"/>
      <c r="C490" s="93" t="str">
        <f t="shared" ca="1" si="45"/>
        <v>.</v>
      </c>
      <c r="D490" s="93" t="str">
        <f t="shared" ca="1" si="45"/>
        <v>.</v>
      </c>
      <c r="E490" s="93" t="str">
        <f t="shared" ca="1" si="45"/>
        <v>.</v>
      </c>
      <c r="F490" s="2"/>
      <c r="G490" s="5"/>
      <c r="H490" s="5"/>
      <c r="I490" s="2"/>
      <c r="J490" s="5"/>
      <c r="K490" s="2"/>
      <c r="L490" s="2">
        <f t="shared" si="46"/>
        <v>0</v>
      </c>
      <c r="M490" s="5"/>
      <c r="N490" s="5"/>
      <c r="O490" s="5"/>
      <c r="P490" s="2">
        <f t="shared" si="47"/>
        <v>0</v>
      </c>
      <c r="Q490" s="2">
        <f t="shared" si="48"/>
        <v>0</v>
      </c>
      <c r="R490" s="2">
        <f t="shared" si="49"/>
        <v>0</v>
      </c>
      <c r="S490" s="2">
        <f t="shared" si="50"/>
        <v>0</v>
      </c>
      <c r="T490" s="94"/>
    </row>
    <row r="491" spans="1:20" x14ac:dyDescent="0.35">
      <c r="A491" s="92">
        <v>484</v>
      </c>
      <c r="B491" s="93"/>
      <c r="C491" s="93" t="str">
        <f t="shared" ca="1" si="45"/>
        <v>.</v>
      </c>
      <c r="D491" s="93" t="str">
        <f t="shared" ca="1" si="45"/>
        <v>.</v>
      </c>
      <c r="E491" s="93" t="str">
        <f t="shared" ca="1" si="45"/>
        <v>.</v>
      </c>
      <c r="F491" s="2"/>
      <c r="G491" s="5"/>
      <c r="H491" s="5"/>
      <c r="I491" s="2"/>
      <c r="J491" s="5"/>
      <c r="K491" s="2"/>
      <c r="L491" s="2">
        <f t="shared" si="46"/>
        <v>0</v>
      </c>
      <c r="M491" s="5"/>
      <c r="N491" s="5"/>
      <c r="O491" s="5"/>
      <c r="P491" s="2">
        <f t="shared" si="47"/>
        <v>0</v>
      </c>
      <c r="Q491" s="2">
        <f t="shared" si="48"/>
        <v>0</v>
      </c>
      <c r="R491" s="2">
        <f t="shared" si="49"/>
        <v>0</v>
      </c>
      <c r="S491" s="2">
        <f t="shared" si="50"/>
        <v>0</v>
      </c>
      <c r="T491" s="94"/>
    </row>
    <row r="492" spans="1:20" x14ac:dyDescent="0.35">
      <c r="A492" s="92">
        <v>485</v>
      </c>
      <c r="B492" s="93"/>
      <c r="C492" s="93" t="str">
        <f t="shared" ca="1" si="45"/>
        <v>.</v>
      </c>
      <c r="D492" s="93" t="str">
        <f t="shared" ca="1" si="45"/>
        <v>.</v>
      </c>
      <c r="E492" s="93" t="str">
        <f t="shared" ca="1" si="45"/>
        <v>.</v>
      </c>
      <c r="F492" s="2"/>
      <c r="G492" s="5"/>
      <c r="H492" s="5"/>
      <c r="I492" s="2"/>
      <c r="J492" s="5"/>
      <c r="K492" s="2"/>
      <c r="L492" s="2">
        <f t="shared" si="46"/>
        <v>0</v>
      </c>
      <c r="M492" s="5"/>
      <c r="N492" s="5"/>
      <c r="O492" s="5"/>
      <c r="P492" s="2">
        <f t="shared" si="47"/>
        <v>0</v>
      </c>
      <c r="Q492" s="2">
        <f t="shared" si="48"/>
        <v>0</v>
      </c>
      <c r="R492" s="2">
        <f t="shared" si="49"/>
        <v>0</v>
      </c>
      <c r="S492" s="2">
        <f t="shared" si="50"/>
        <v>0</v>
      </c>
      <c r="T492" s="94"/>
    </row>
    <row r="493" spans="1:20" x14ac:dyDescent="0.35">
      <c r="A493" s="92">
        <v>486</v>
      </c>
      <c r="B493" s="93"/>
      <c r="C493" s="93" t="str">
        <f t="shared" ca="1" si="45"/>
        <v>.</v>
      </c>
      <c r="D493" s="93" t="str">
        <f t="shared" ca="1" si="45"/>
        <v>.</v>
      </c>
      <c r="E493" s="93" t="str">
        <f t="shared" ca="1" si="45"/>
        <v>.</v>
      </c>
      <c r="F493" s="2"/>
      <c r="G493" s="5"/>
      <c r="H493" s="5"/>
      <c r="I493" s="2"/>
      <c r="J493" s="5"/>
      <c r="K493" s="2"/>
      <c r="L493" s="2">
        <f t="shared" si="46"/>
        <v>0</v>
      </c>
      <c r="M493" s="5"/>
      <c r="N493" s="5"/>
      <c r="O493" s="5"/>
      <c r="P493" s="2">
        <f t="shared" si="47"/>
        <v>0</v>
      </c>
      <c r="Q493" s="2">
        <f t="shared" si="48"/>
        <v>0</v>
      </c>
      <c r="R493" s="2">
        <f t="shared" si="49"/>
        <v>0</v>
      </c>
      <c r="S493" s="2">
        <f t="shared" si="50"/>
        <v>0</v>
      </c>
      <c r="T493" s="94"/>
    </row>
    <row r="494" spans="1:20" x14ac:dyDescent="0.35">
      <c r="A494" s="92">
        <v>487</v>
      </c>
      <c r="B494" s="93"/>
      <c r="C494" s="93" t="str">
        <f t="shared" ca="1" si="45"/>
        <v>.</v>
      </c>
      <c r="D494" s="93" t="str">
        <f t="shared" ca="1" si="45"/>
        <v>.</v>
      </c>
      <c r="E494" s="93" t="str">
        <f t="shared" ca="1" si="45"/>
        <v>.</v>
      </c>
      <c r="F494" s="2"/>
      <c r="G494" s="5"/>
      <c r="H494" s="5"/>
      <c r="I494" s="2"/>
      <c r="J494" s="5"/>
      <c r="K494" s="2"/>
      <c r="L494" s="2">
        <f t="shared" si="46"/>
        <v>0</v>
      </c>
      <c r="M494" s="5"/>
      <c r="N494" s="5"/>
      <c r="O494" s="5"/>
      <c r="P494" s="2">
        <f t="shared" si="47"/>
        <v>0</v>
      </c>
      <c r="Q494" s="2">
        <f t="shared" si="48"/>
        <v>0</v>
      </c>
      <c r="R494" s="2">
        <f t="shared" si="49"/>
        <v>0</v>
      </c>
      <c r="S494" s="2">
        <f t="shared" si="50"/>
        <v>0</v>
      </c>
      <c r="T494" s="94"/>
    </row>
    <row r="495" spans="1:20" x14ac:dyDescent="0.35">
      <c r="A495" s="92">
        <v>488</v>
      </c>
      <c r="B495" s="93"/>
      <c r="C495" s="93" t="str">
        <f t="shared" ca="1" si="45"/>
        <v>.</v>
      </c>
      <c r="D495" s="93" t="str">
        <f t="shared" ca="1" si="45"/>
        <v>.</v>
      </c>
      <c r="E495" s="93" t="str">
        <f t="shared" ca="1" si="45"/>
        <v>.</v>
      </c>
      <c r="F495" s="2"/>
      <c r="G495" s="5"/>
      <c r="H495" s="5"/>
      <c r="I495" s="2"/>
      <c r="J495" s="5"/>
      <c r="K495" s="2"/>
      <c r="L495" s="2">
        <f t="shared" si="46"/>
        <v>0</v>
      </c>
      <c r="M495" s="5"/>
      <c r="N495" s="5"/>
      <c r="O495" s="5"/>
      <c r="P495" s="2">
        <f t="shared" si="47"/>
        <v>0</v>
      </c>
      <c r="Q495" s="2">
        <f t="shared" si="48"/>
        <v>0</v>
      </c>
      <c r="R495" s="2">
        <f t="shared" si="49"/>
        <v>0</v>
      </c>
      <c r="S495" s="2">
        <f t="shared" si="50"/>
        <v>0</v>
      </c>
      <c r="T495" s="94"/>
    </row>
    <row r="496" spans="1:20" x14ac:dyDescent="0.35">
      <c r="A496" s="92">
        <v>489</v>
      </c>
      <c r="B496" s="93"/>
      <c r="C496" s="93" t="str">
        <f t="shared" ca="1" si="45"/>
        <v>.</v>
      </c>
      <c r="D496" s="93" t="str">
        <f t="shared" ca="1" si="45"/>
        <v>.</v>
      </c>
      <c r="E496" s="93" t="str">
        <f t="shared" ca="1" si="45"/>
        <v>.</v>
      </c>
      <c r="F496" s="2"/>
      <c r="G496" s="5"/>
      <c r="H496" s="5"/>
      <c r="I496" s="2"/>
      <c r="J496" s="5"/>
      <c r="K496" s="2"/>
      <c r="L496" s="2">
        <f t="shared" si="46"/>
        <v>0</v>
      </c>
      <c r="M496" s="5"/>
      <c r="N496" s="5"/>
      <c r="O496" s="5"/>
      <c r="P496" s="2">
        <f t="shared" si="47"/>
        <v>0</v>
      </c>
      <c r="Q496" s="2">
        <f t="shared" si="48"/>
        <v>0</v>
      </c>
      <c r="R496" s="2">
        <f t="shared" si="49"/>
        <v>0</v>
      </c>
      <c r="S496" s="2">
        <f t="shared" si="50"/>
        <v>0</v>
      </c>
      <c r="T496" s="94"/>
    </row>
    <row r="497" spans="1:20" x14ac:dyDescent="0.35">
      <c r="A497" s="92">
        <v>490</v>
      </c>
      <c r="B497" s="93"/>
      <c r="C497" s="93" t="str">
        <f t="shared" ca="1" si="45"/>
        <v>.</v>
      </c>
      <c r="D497" s="93" t="str">
        <f t="shared" ca="1" si="45"/>
        <v>.</v>
      </c>
      <c r="E497" s="93" t="str">
        <f t="shared" ca="1" si="45"/>
        <v>.</v>
      </c>
      <c r="F497" s="2"/>
      <c r="G497" s="5"/>
      <c r="H497" s="5"/>
      <c r="I497" s="2"/>
      <c r="J497" s="5"/>
      <c r="K497" s="2"/>
      <c r="L497" s="2">
        <f t="shared" si="46"/>
        <v>0</v>
      </c>
      <c r="M497" s="5"/>
      <c r="N497" s="5"/>
      <c r="O497" s="5"/>
      <c r="P497" s="2">
        <f t="shared" si="47"/>
        <v>0</v>
      </c>
      <c r="Q497" s="2">
        <f t="shared" si="48"/>
        <v>0</v>
      </c>
      <c r="R497" s="2">
        <f t="shared" si="49"/>
        <v>0</v>
      </c>
      <c r="S497" s="2">
        <f t="shared" si="50"/>
        <v>0</v>
      </c>
      <c r="T497" s="94"/>
    </row>
    <row r="498" spans="1:20" x14ac:dyDescent="0.35">
      <c r="A498" s="92">
        <v>491</v>
      </c>
      <c r="B498" s="93"/>
      <c r="C498" s="93" t="str">
        <f t="shared" ca="1" si="45"/>
        <v>.</v>
      </c>
      <c r="D498" s="93" t="str">
        <f t="shared" ca="1" si="45"/>
        <v>.</v>
      </c>
      <c r="E498" s="93" t="str">
        <f t="shared" ca="1" si="45"/>
        <v>.</v>
      </c>
      <c r="F498" s="2"/>
      <c r="G498" s="5"/>
      <c r="H498" s="5"/>
      <c r="I498" s="2"/>
      <c r="J498" s="5"/>
      <c r="K498" s="2"/>
      <c r="L498" s="2">
        <f t="shared" si="46"/>
        <v>0</v>
      </c>
      <c r="M498" s="5"/>
      <c r="N498" s="5"/>
      <c r="O498" s="5"/>
      <c r="P498" s="2">
        <f t="shared" si="47"/>
        <v>0</v>
      </c>
      <c r="Q498" s="2">
        <f t="shared" si="48"/>
        <v>0</v>
      </c>
      <c r="R498" s="2">
        <f t="shared" si="49"/>
        <v>0</v>
      </c>
      <c r="S498" s="2">
        <f t="shared" si="50"/>
        <v>0</v>
      </c>
      <c r="T498" s="94"/>
    </row>
    <row r="499" spans="1:20" x14ac:dyDescent="0.35">
      <c r="A499" s="92">
        <v>492</v>
      </c>
      <c r="B499" s="93"/>
      <c r="C499" s="93" t="str">
        <f t="shared" ca="1" si="45"/>
        <v>.</v>
      </c>
      <c r="D499" s="93" t="str">
        <f t="shared" ca="1" si="45"/>
        <v>.</v>
      </c>
      <c r="E499" s="93" t="str">
        <f t="shared" ca="1" si="45"/>
        <v>.</v>
      </c>
      <c r="F499" s="2"/>
      <c r="G499" s="5"/>
      <c r="H499" s="5"/>
      <c r="I499" s="2"/>
      <c r="J499" s="5"/>
      <c r="K499" s="2"/>
      <c r="L499" s="2">
        <f t="shared" si="46"/>
        <v>0</v>
      </c>
      <c r="M499" s="5"/>
      <c r="N499" s="5"/>
      <c r="O499" s="5"/>
      <c r="P499" s="2">
        <f t="shared" si="47"/>
        <v>0</v>
      </c>
      <c r="Q499" s="2">
        <f t="shared" si="48"/>
        <v>0</v>
      </c>
      <c r="R499" s="2">
        <f t="shared" si="49"/>
        <v>0</v>
      </c>
      <c r="S499" s="2">
        <f t="shared" si="50"/>
        <v>0</v>
      </c>
      <c r="T499" s="94"/>
    </row>
    <row r="500" spans="1:20" x14ac:dyDescent="0.35">
      <c r="A500" s="92">
        <v>493</v>
      </c>
      <c r="B500" s="93"/>
      <c r="C500" s="93" t="str">
        <f t="shared" ca="1" si="45"/>
        <v>.</v>
      </c>
      <c r="D500" s="93" t="str">
        <f t="shared" ca="1" si="45"/>
        <v>.</v>
      </c>
      <c r="E500" s="93" t="str">
        <f t="shared" ca="1" si="45"/>
        <v>.</v>
      </c>
      <c r="F500" s="2"/>
      <c r="G500" s="5"/>
      <c r="H500" s="5"/>
      <c r="I500" s="2"/>
      <c r="J500" s="5"/>
      <c r="K500" s="2"/>
      <c r="L500" s="2">
        <f t="shared" si="46"/>
        <v>0</v>
      </c>
      <c r="M500" s="5"/>
      <c r="N500" s="5"/>
      <c r="O500" s="5"/>
      <c r="P500" s="2">
        <f t="shared" si="47"/>
        <v>0</v>
      </c>
      <c r="Q500" s="2">
        <f t="shared" si="48"/>
        <v>0</v>
      </c>
      <c r="R500" s="2">
        <f t="shared" si="49"/>
        <v>0</v>
      </c>
      <c r="S500" s="2">
        <f t="shared" si="50"/>
        <v>0</v>
      </c>
      <c r="T500" s="94"/>
    </row>
    <row r="501" spans="1:20" x14ac:dyDescent="0.35">
      <c r="A501" s="92">
        <v>494</v>
      </c>
      <c r="B501" s="93"/>
      <c r="C501" s="93" t="str">
        <f t="shared" ca="1" si="45"/>
        <v>.</v>
      </c>
      <c r="D501" s="93" t="str">
        <f t="shared" ca="1" si="45"/>
        <v>.</v>
      </c>
      <c r="E501" s="93" t="str">
        <f t="shared" ca="1" si="45"/>
        <v>.</v>
      </c>
      <c r="F501" s="2"/>
      <c r="G501" s="5"/>
      <c r="H501" s="5"/>
      <c r="I501" s="2"/>
      <c r="J501" s="5"/>
      <c r="K501" s="2"/>
      <c r="L501" s="2">
        <f t="shared" si="46"/>
        <v>0</v>
      </c>
      <c r="M501" s="5"/>
      <c r="N501" s="5"/>
      <c r="O501" s="5"/>
      <c r="P501" s="2">
        <f t="shared" si="47"/>
        <v>0</v>
      </c>
      <c r="Q501" s="2">
        <f t="shared" si="48"/>
        <v>0</v>
      </c>
      <c r="R501" s="2">
        <f t="shared" si="49"/>
        <v>0</v>
      </c>
      <c r="S501" s="2">
        <f t="shared" si="50"/>
        <v>0</v>
      </c>
      <c r="T501" s="94"/>
    </row>
    <row r="502" spans="1:20" x14ac:dyDescent="0.35">
      <c r="A502" s="92">
        <v>495</v>
      </c>
      <c r="B502" s="93"/>
      <c r="C502" s="93" t="str">
        <f t="shared" ca="1" si="45"/>
        <v>.</v>
      </c>
      <c r="D502" s="93" t="str">
        <f t="shared" ca="1" si="45"/>
        <v>.</v>
      </c>
      <c r="E502" s="93" t="str">
        <f t="shared" ca="1" si="45"/>
        <v>.</v>
      </c>
      <c r="F502" s="2"/>
      <c r="G502" s="5"/>
      <c r="H502" s="5"/>
      <c r="I502" s="2"/>
      <c r="J502" s="5"/>
      <c r="K502" s="2"/>
      <c r="L502" s="2">
        <f t="shared" si="46"/>
        <v>0</v>
      </c>
      <c r="M502" s="5"/>
      <c r="N502" s="5"/>
      <c r="O502" s="5"/>
      <c r="P502" s="2">
        <f t="shared" si="47"/>
        <v>0</v>
      </c>
      <c r="Q502" s="2">
        <f t="shared" si="48"/>
        <v>0</v>
      </c>
      <c r="R502" s="2">
        <f t="shared" si="49"/>
        <v>0</v>
      </c>
      <c r="S502" s="2">
        <f t="shared" si="50"/>
        <v>0</v>
      </c>
      <c r="T502" s="94"/>
    </row>
    <row r="503" spans="1:20" x14ac:dyDescent="0.35">
      <c r="A503" s="92">
        <v>496</v>
      </c>
      <c r="B503" s="93"/>
      <c r="C503" s="93" t="str">
        <f t="shared" ca="1" si="45"/>
        <v>.</v>
      </c>
      <c r="D503" s="93" t="str">
        <f t="shared" ca="1" si="45"/>
        <v>.</v>
      </c>
      <c r="E503" s="93" t="str">
        <f t="shared" ca="1" si="45"/>
        <v>.</v>
      </c>
      <c r="F503" s="2"/>
      <c r="G503" s="5"/>
      <c r="H503" s="5"/>
      <c r="I503" s="2"/>
      <c r="J503" s="5"/>
      <c r="K503" s="2"/>
      <c r="L503" s="2">
        <f t="shared" si="46"/>
        <v>0</v>
      </c>
      <c r="M503" s="5"/>
      <c r="N503" s="5"/>
      <c r="O503" s="5"/>
      <c r="P503" s="2">
        <f t="shared" si="47"/>
        <v>0</v>
      </c>
      <c r="Q503" s="2">
        <f t="shared" si="48"/>
        <v>0</v>
      </c>
      <c r="R503" s="2">
        <f t="shared" si="49"/>
        <v>0</v>
      </c>
      <c r="S503" s="2">
        <f t="shared" si="50"/>
        <v>0</v>
      </c>
      <c r="T503" s="94"/>
    </row>
    <row r="504" spans="1:20" x14ac:dyDescent="0.35">
      <c r="A504" s="92">
        <v>497</v>
      </c>
      <c r="B504" s="93"/>
      <c r="C504" s="93" t="str">
        <f t="shared" ca="1" si="45"/>
        <v>.</v>
      </c>
      <c r="D504" s="93" t="str">
        <f t="shared" ca="1" si="45"/>
        <v>.</v>
      </c>
      <c r="E504" s="93" t="str">
        <f t="shared" ca="1" si="45"/>
        <v>.</v>
      </c>
      <c r="F504" s="2"/>
      <c r="G504" s="5"/>
      <c r="H504" s="5"/>
      <c r="I504" s="2"/>
      <c r="J504" s="5"/>
      <c r="K504" s="2"/>
      <c r="L504" s="2">
        <f t="shared" si="46"/>
        <v>0</v>
      </c>
      <c r="M504" s="5"/>
      <c r="N504" s="5"/>
      <c r="O504" s="5"/>
      <c r="P504" s="2">
        <f t="shared" si="47"/>
        <v>0</v>
      </c>
      <c r="Q504" s="2">
        <f t="shared" si="48"/>
        <v>0</v>
      </c>
      <c r="R504" s="2">
        <f t="shared" si="49"/>
        <v>0</v>
      </c>
      <c r="S504" s="2">
        <f t="shared" si="50"/>
        <v>0</v>
      </c>
      <c r="T504" s="94"/>
    </row>
    <row r="505" spans="1:20" x14ac:dyDescent="0.35">
      <c r="A505" s="92">
        <v>498</v>
      </c>
      <c r="B505" s="93"/>
      <c r="C505" s="93" t="str">
        <f t="shared" ca="1" si="45"/>
        <v>.</v>
      </c>
      <c r="D505" s="93" t="str">
        <f t="shared" ca="1" si="45"/>
        <v>.</v>
      </c>
      <c r="E505" s="93" t="str">
        <f t="shared" ca="1" si="45"/>
        <v>.</v>
      </c>
      <c r="F505" s="2"/>
      <c r="G505" s="5"/>
      <c r="H505" s="5"/>
      <c r="I505" s="2"/>
      <c r="J505" s="5"/>
      <c r="K505" s="2"/>
      <c r="L505" s="2">
        <f t="shared" si="46"/>
        <v>0</v>
      </c>
      <c r="M505" s="5"/>
      <c r="N505" s="5"/>
      <c r="O505" s="5"/>
      <c r="P505" s="2">
        <f t="shared" si="47"/>
        <v>0</v>
      </c>
      <c r="Q505" s="2">
        <f t="shared" si="48"/>
        <v>0</v>
      </c>
      <c r="R505" s="2">
        <f t="shared" si="49"/>
        <v>0</v>
      </c>
      <c r="S505" s="2">
        <f t="shared" si="50"/>
        <v>0</v>
      </c>
      <c r="T505" s="94"/>
    </row>
    <row r="506" spans="1:20" x14ac:dyDescent="0.35">
      <c r="A506" s="92">
        <v>499</v>
      </c>
      <c r="B506" s="93"/>
      <c r="C506" s="93" t="str">
        <f t="shared" ca="1" si="45"/>
        <v>.</v>
      </c>
      <c r="D506" s="93" t="str">
        <f t="shared" ca="1" si="45"/>
        <v>.</v>
      </c>
      <c r="E506" s="93" t="str">
        <f t="shared" ca="1" si="45"/>
        <v>.</v>
      </c>
      <c r="F506" s="2"/>
      <c r="G506" s="5"/>
      <c r="H506" s="5"/>
      <c r="I506" s="2"/>
      <c r="J506" s="5"/>
      <c r="K506" s="2"/>
      <c r="L506" s="2">
        <f t="shared" si="46"/>
        <v>0</v>
      </c>
      <c r="M506" s="5"/>
      <c r="N506" s="5"/>
      <c r="O506" s="5"/>
      <c r="P506" s="2">
        <f t="shared" si="47"/>
        <v>0</v>
      </c>
      <c r="Q506" s="2">
        <f t="shared" si="48"/>
        <v>0</v>
      </c>
      <c r="R506" s="2">
        <f t="shared" si="49"/>
        <v>0</v>
      </c>
      <c r="S506" s="2">
        <f t="shared" si="50"/>
        <v>0</v>
      </c>
      <c r="T506" s="94"/>
    </row>
    <row r="507" spans="1:20" x14ac:dyDescent="0.35">
      <c r="A507" s="92">
        <v>500</v>
      </c>
      <c r="B507" s="93"/>
      <c r="C507" s="93" t="str">
        <f t="shared" ca="1" si="45"/>
        <v>.</v>
      </c>
      <c r="D507" s="93" t="str">
        <f t="shared" ca="1" si="45"/>
        <v>.</v>
      </c>
      <c r="E507" s="93" t="str">
        <f t="shared" ca="1" si="45"/>
        <v>.</v>
      </c>
      <c r="F507" s="2"/>
      <c r="G507" s="5"/>
      <c r="H507" s="5"/>
      <c r="I507" s="2"/>
      <c r="J507" s="5"/>
      <c r="K507" s="2"/>
      <c r="L507" s="2">
        <f t="shared" si="46"/>
        <v>0</v>
      </c>
      <c r="M507" s="5"/>
      <c r="N507" s="5"/>
      <c r="O507" s="5"/>
      <c r="P507" s="2">
        <f t="shared" si="47"/>
        <v>0</v>
      </c>
      <c r="Q507" s="2">
        <f t="shared" si="48"/>
        <v>0</v>
      </c>
      <c r="R507" s="2">
        <f t="shared" si="49"/>
        <v>0</v>
      </c>
      <c r="S507" s="2">
        <f t="shared" si="50"/>
        <v>0</v>
      </c>
      <c r="T507" s="94"/>
    </row>
    <row r="508" spans="1:20" x14ac:dyDescent="0.35">
      <c r="A508" s="92">
        <v>501</v>
      </c>
      <c r="B508" s="93"/>
      <c r="C508" s="93" t="str">
        <f t="shared" ca="1" si="45"/>
        <v>.</v>
      </c>
      <c r="D508" s="93" t="str">
        <f t="shared" ca="1" si="45"/>
        <v>.</v>
      </c>
      <c r="E508" s="93" t="str">
        <f t="shared" ca="1" si="45"/>
        <v>.</v>
      </c>
      <c r="F508" s="2"/>
      <c r="G508" s="5"/>
      <c r="H508" s="5"/>
      <c r="I508" s="2"/>
      <c r="J508" s="5"/>
      <c r="K508" s="2"/>
      <c r="L508" s="2">
        <f t="shared" si="46"/>
        <v>0</v>
      </c>
      <c r="M508" s="5"/>
      <c r="N508" s="5"/>
      <c r="O508" s="5"/>
      <c r="P508" s="2">
        <f t="shared" si="47"/>
        <v>0</v>
      </c>
      <c r="Q508" s="2">
        <f t="shared" si="48"/>
        <v>0</v>
      </c>
      <c r="R508" s="2">
        <f t="shared" si="49"/>
        <v>0</v>
      </c>
      <c r="S508" s="2">
        <f t="shared" si="50"/>
        <v>0</v>
      </c>
      <c r="T508" s="94"/>
    </row>
    <row r="509" spans="1:20" x14ac:dyDescent="0.35">
      <c r="A509" s="92">
        <v>502</v>
      </c>
      <c r="B509" s="93"/>
      <c r="C509" s="93" t="str">
        <f t="shared" ca="1" si="45"/>
        <v>.</v>
      </c>
      <c r="D509" s="93" t="str">
        <f t="shared" ca="1" si="45"/>
        <v>.</v>
      </c>
      <c r="E509" s="93" t="str">
        <f t="shared" ca="1" si="45"/>
        <v>.</v>
      </c>
      <c r="F509" s="2"/>
      <c r="G509" s="5"/>
      <c r="H509" s="5"/>
      <c r="I509" s="2"/>
      <c r="J509" s="5"/>
      <c r="K509" s="2"/>
      <c r="L509" s="2">
        <f t="shared" si="46"/>
        <v>0</v>
      </c>
      <c r="M509" s="5"/>
      <c r="N509" s="5"/>
      <c r="O509" s="5"/>
      <c r="P509" s="2">
        <f t="shared" si="47"/>
        <v>0</v>
      </c>
      <c r="Q509" s="2">
        <f t="shared" si="48"/>
        <v>0</v>
      </c>
      <c r="R509" s="2">
        <f t="shared" si="49"/>
        <v>0</v>
      </c>
      <c r="S509" s="2">
        <f t="shared" si="50"/>
        <v>0</v>
      </c>
      <c r="T509" s="94"/>
    </row>
    <row r="510" spans="1:20" x14ac:dyDescent="0.35">
      <c r="A510" s="92">
        <v>503</v>
      </c>
      <c r="B510" s="93"/>
      <c r="C510" s="93" t="str">
        <f t="shared" ca="1" si="45"/>
        <v>.</v>
      </c>
      <c r="D510" s="93" t="str">
        <f t="shared" ca="1" si="45"/>
        <v>.</v>
      </c>
      <c r="E510" s="93" t="str">
        <f t="shared" ca="1" si="45"/>
        <v>.</v>
      </c>
      <c r="F510" s="2"/>
      <c r="G510" s="5"/>
      <c r="H510" s="5"/>
      <c r="I510" s="2"/>
      <c r="J510" s="5"/>
      <c r="K510" s="2"/>
      <c r="L510" s="2">
        <f t="shared" si="46"/>
        <v>0</v>
      </c>
      <c r="M510" s="5"/>
      <c r="N510" s="5"/>
      <c r="O510" s="5"/>
      <c r="P510" s="2">
        <f t="shared" si="47"/>
        <v>0</v>
      </c>
      <c r="Q510" s="2">
        <f t="shared" si="48"/>
        <v>0</v>
      </c>
      <c r="R510" s="2">
        <f t="shared" si="49"/>
        <v>0</v>
      </c>
      <c r="S510" s="2">
        <f t="shared" si="50"/>
        <v>0</v>
      </c>
      <c r="T510" s="94"/>
    </row>
    <row r="511" spans="1:20" x14ac:dyDescent="0.35">
      <c r="A511" s="92">
        <v>504</v>
      </c>
      <c r="B511" s="93"/>
      <c r="C511" s="93" t="str">
        <f t="shared" ca="1" si="45"/>
        <v>.</v>
      </c>
      <c r="D511" s="93" t="str">
        <f t="shared" ca="1" si="45"/>
        <v>.</v>
      </c>
      <c r="E511" s="93" t="str">
        <f t="shared" ca="1" si="45"/>
        <v>.</v>
      </c>
      <c r="F511" s="2"/>
      <c r="G511" s="5"/>
      <c r="H511" s="5"/>
      <c r="I511" s="2"/>
      <c r="J511" s="5"/>
      <c r="K511" s="2"/>
      <c r="L511" s="2">
        <f t="shared" si="46"/>
        <v>0</v>
      </c>
      <c r="M511" s="5"/>
      <c r="N511" s="5"/>
      <c r="O511" s="5"/>
      <c r="P511" s="2">
        <f t="shared" si="47"/>
        <v>0</v>
      </c>
      <c r="Q511" s="2">
        <f t="shared" si="48"/>
        <v>0</v>
      </c>
      <c r="R511" s="2">
        <f t="shared" si="49"/>
        <v>0</v>
      </c>
      <c r="S511" s="2">
        <f t="shared" si="50"/>
        <v>0</v>
      </c>
      <c r="T511" s="94"/>
    </row>
    <row r="512" spans="1:20" x14ac:dyDescent="0.35">
      <c r="A512" s="92">
        <v>505</v>
      </c>
      <c r="B512" s="93"/>
      <c r="C512" s="93" t="str">
        <f t="shared" ca="1" si="45"/>
        <v>.</v>
      </c>
      <c r="D512" s="93" t="str">
        <f t="shared" ca="1" si="45"/>
        <v>.</v>
      </c>
      <c r="E512" s="93" t="str">
        <f t="shared" ca="1" si="45"/>
        <v>.</v>
      </c>
      <c r="F512" s="2"/>
      <c r="G512" s="5"/>
      <c r="H512" s="5"/>
      <c r="I512" s="2"/>
      <c r="J512" s="5"/>
      <c r="K512" s="2"/>
      <c r="L512" s="2">
        <f t="shared" si="46"/>
        <v>0</v>
      </c>
      <c r="M512" s="5"/>
      <c r="N512" s="5"/>
      <c r="O512" s="5"/>
      <c r="P512" s="2">
        <f t="shared" si="47"/>
        <v>0</v>
      </c>
      <c r="Q512" s="2">
        <f t="shared" si="48"/>
        <v>0</v>
      </c>
      <c r="R512" s="2">
        <f t="shared" si="49"/>
        <v>0</v>
      </c>
      <c r="S512" s="2">
        <f t="shared" si="50"/>
        <v>0</v>
      </c>
      <c r="T512" s="94"/>
    </row>
    <row r="513" spans="1:20" x14ac:dyDescent="0.35">
      <c r="A513" s="92">
        <v>506</v>
      </c>
      <c r="B513" s="93"/>
      <c r="C513" s="93" t="str">
        <f t="shared" ref="C513:E576" ca="1" si="51">IF(C$7="x",".",OFFSET(C513,-1,0,1,1))</f>
        <v>.</v>
      </c>
      <c r="D513" s="93" t="str">
        <f t="shared" ca="1" si="51"/>
        <v>.</v>
      </c>
      <c r="E513" s="93" t="str">
        <f t="shared" ca="1" si="51"/>
        <v>.</v>
      </c>
      <c r="F513" s="2"/>
      <c r="G513" s="5"/>
      <c r="H513" s="5"/>
      <c r="I513" s="2"/>
      <c r="J513" s="5"/>
      <c r="K513" s="2"/>
      <c r="L513" s="2">
        <f t="shared" si="46"/>
        <v>0</v>
      </c>
      <c r="M513" s="5"/>
      <c r="N513" s="5"/>
      <c r="O513" s="5"/>
      <c r="P513" s="2">
        <f t="shared" si="47"/>
        <v>0</v>
      </c>
      <c r="Q513" s="2">
        <f t="shared" si="48"/>
        <v>0</v>
      </c>
      <c r="R513" s="2">
        <f t="shared" si="49"/>
        <v>0</v>
      </c>
      <c r="S513" s="2">
        <f t="shared" si="50"/>
        <v>0</v>
      </c>
      <c r="T513" s="94"/>
    </row>
    <row r="514" spans="1:20" x14ac:dyDescent="0.35">
      <c r="A514" s="92">
        <v>507</v>
      </c>
      <c r="B514" s="93"/>
      <c r="C514" s="93" t="str">
        <f t="shared" ca="1" si="51"/>
        <v>.</v>
      </c>
      <c r="D514" s="93" t="str">
        <f t="shared" ca="1" si="51"/>
        <v>.</v>
      </c>
      <c r="E514" s="93" t="str">
        <f t="shared" ca="1" si="51"/>
        <v>.</v>
      </c>
      <c r="F514" s="2"/>
      <c r="G514" s="5"/>
      <c r="H514" s="5"/>
      <c r="I514" s="2"/>
      <c r="J514" s="5"/>
      <c r="K514" s="2"/>
      <c r="L514" s="2">
        <f t="shared" si="46"/>
        <v>0</v>
      </c>
      <c r="M514" s="5"/>
      <c r="N514" s="5"/>
      <c r="O514" s="5"/>
      <c r="P514" s="2">
        <f t="shared" si="47"/>
        <v>0</v>
      </c>
      <c r="Q514" s="2">
        <f t="shared" si="48"/>
        <v>0</v>
      </c>
      <c r="R514" s="2">
        <f t="shared" si="49"/>
        <v>0</v>
      </c>
      <c r="S514" s="2">
        <f t="shared" si="50"/>
        <v>0</v>
      </c>
      <c r="T514" s="94"/>
    </row>
    <row r="515" spans="1:20" x14ac:dyDescent="0.35">
      <c r="A515" s="92">
        <v>508</v>
      </c>
      <c r="B515" s="93"/>
      <c r="C515" s="93" t="str">
        <f t="shared" ca="1" si="51"/>
        <v>.</v>
      </c>
      <c r="D515" s="93" t="str">
        <f t="shared" ca="1" si="51"/>
        <v>.</v>
      </c>
      <c r="E515" s="93" t="str">
        <f t="shared" ca="1" si="51"/>
        <v>.</v>
      </c>
      <c r="F515" s="2"/>
      <c r="G515" s="5"/>
      <c r="H515" s="5"/>
      <c r="I515" s="2"/>
      <c r="J515" s="5"/>
      <c r="K515" s="2"/>
      <c r="L515" s="2">
        <f t="shared" si="46"/>
        <v>0</v>
      </c>
      <c r="M515" s="5"/>
      <c r="N515" s="5"/>
      <c r="O515" s="5"/>
      <c r="P515" s="2">
        <f t="shared" si="47"/>
        <v>0</v>
      </c>
      <c r="Q515" s="2">
        <f t="shared" si="48"/>
        <v>0</v>
      </c>
      <c r="R515" s="2">
        <f t="shared" si="49"/>
        <v>0</v>
      </c>
      <c r="S515" s="2">
        <f t="shared" si="50"/>
        <v>0</v>
      </c>
      <c r="T515" s="94"/>
    </row>
    <row r="516" spans="1:20" x14ac:dyDescent="0.35">
      <c r="A516" s="92">
        <v>509</v>
      </c>
      <c r="B516" s="93"/>
      <c r="C516" s="93" t="str">
        <f t="shared" ca="1" si="51"/>
        <v>.</v>
      </c>
      <c r="D516" s="93" t="str">
        <f t="shared" ca="1" si="51"/>
        <v>.</v>
      </c>
      <c r="E516" s="93" t="str">
        <f t="shared" ca="1" si="51"/>
        <v>.</v>
      </c>
      <c r="F516" s="2"/>
      <c r="G516" s="5"/>
      <c r="H516" s="5"/>
      <c r="I516" s="2"/>
      <c r="J516" s="5"/>
      <c r="K516" s="2"/>
      <c r="L516" s="2">
        <f t="shared" si="46"/>
        <v>0</v>
      </c>
      <c r="M516" s="5"/>
      <c r="N516" s="5"/>
      <c r="O516" s="5"/>
      <c r="P516" s="2">
        <f t="shared" si="47"/>
        <v>0</v>
      </c>
      <c r="Q516" s="2">
        <f t="shared" si="48"/>
        <v>0</v>
      </c>
      <c r="R516" s="2">
        <f t="shared" si="49"/>
        <v>0</v>
      </c>
      <c r="S516" s="2">
        <f t="shared" si="50"/>
        <v>0</v>
      </c>
      <c r="T516" s="94"/>
    </row>
    <row r="517" spans="1:20" x14ac:dyDescent="0.35">
      <c r="A517" s="92">
        <v>510</v>
      </c>
      <c r="B517" s="93"/>
      <c r="C517" s="93" t="str">
        <f t="shared" ca="1" si="51"/>
        <v>.</v>
      </c>
      <c r="D517" s="93" t="str">
        <f t="shared" ca="1" si="51"/>
        <v>.</v>
      </c>
      <c r="E517" s="93" t="str">
        <f t="shared" ca="1" si="51"/>
        <v>.</v>
      </c>
      <c r="F517" s="2"/>
      <c r="G517" s="5"/>
      <c r="H517" s="5"/>
      <c r="I517" s="2"/>
      <c r="J517" s="5"/>
      <c r="K517" s="2"/>
      <c r="L517" s="2">
        <f t="shared" si="46"/>
        <v>0</v>
      </c>
      <c r="M517" s="5"/>
      <c r="N517" s="5"/>
      <c r="O517" s="5"/>
      <c r="P517" s="2">
        <f t="shared" si="47"/>
        <v>0</v>
      </c>
      <c r="Q517" s="2">
        <f t="shared" si="48"/>
        <v>0</v>
      </c>
      <c r="R517" s="2">
        <f t="shared" si="49"/>
        <v>0</v>
      </c>
      <c r="S517" s="2">
        <f t="shared" si="50"/>
        <v>0</v>
      </c>
      <c r="T517" s="94"/>
    </row>
    <row r="518" spans="1:20" x14ac:dyDescent="0.35">
      <c r="A518" s="92">
        <v>511</v>
      </c>
      <c r="B518" s="93"/>
      <c r="C518" s="93" t="str">
        <f t="shared" ca="1" si="51"/>
        <v>.</v>
      </c>
      <c r="D518" s="93" t="str">
        <f t="shared" ca="1" si="51"/>
        <v>.</v>
      </c>
      <c r="E518" s="93" t="str">
        <f t="shared" ca="1" si="51"/>
        <v>.</v>
      </c>
      <c r="F518" s="2"/>
      <c r="G518" s="5"/>
      <c r="H518" s="5"/>
      <c r="I518" s="2"/>
      <c r="J518" s="5"/>
      <c r="K518" s="2"/>
      <c r="L518" s="2">
        <f t="shared" si="46"/>
        <v>0</v>
      </c>
      <c r="M518" s="5"/>
      <c r="N518" s="5"/>
      <c r="O518" s="5"/>
      <c r="P518" s="2">
        <f t="shared" si="47"/>
        <v>0</v>
      </c>
      <c r="Q518" s="2">
        <f t="shared" si="48"/>
        <v>0</v>
      </c>
      <c r="R518" s="2">
        <f t="shared" si="49"/>
        <v>0</v>
      </c>
      <c r="S518" s="2">
        <f t="shared" si="50"/>
        <v>0</v>
      </c>
      <c r="T518" s="94"/>
    </row>
    <row r="519" spans="1:20" x14ac:dyDescent="0.35">
      <c r="A519" s="92">
        <v>512</v>
      </c>
      <c r="B519" s="93"/>
      <c r="C519" s="93" t="str">
        <f t="shared" ca="1" si="51"/>
        <v>.</v>
      </c>
      <c r="D519" s="93" t="str">
        <f t="shared" ca="1" si="51"/>
        <v>.</v>
      </c>
      <c r="E519" s="93" t="str">
        <f t="shared" ca="1" si="51"/>
        <v>.</v>
      </c>
      <c r="F519" s="2"/>
      <c r="G519" s="5"/>
      <c r="H519" s="5"/>
      <c r="I519" s="2"/>
      <c r="J519" s="5"/>
      <c r="K519" s="2"/>
      <c r="L519" s="2">
        <f t="shared" si="46"/>
        <v>0</v>
      </c>
      <c r="M519" s="5"/>
      <c r="N519" s="5"/>
      <c r="O519" s="5"/>
      <c r="P519" s="2">
        <f t="shared" si="47"/>
        <v>0</v>
      </c>
      <c r="Q519" s="2">
        <f t="shared" si="48"/>
        <v>0</v>
      </c>
      <c r="R519" s="2">
        <f t="shared" si="49"/>
        <v>0</v>
      </c>
      <c r="S519" s="2">
        <f t="shared" si="50"/>
        <v>0</v>
      </c>
      <c r="T519" s="94"/>
    </row>
    <row r="520" spans="1:20" x14ac:dyDescent="0.35">
      <c r="A520" s="92">
        <v>513</v>
      </c>
      <c r="B520" s="93"/>
      <c r="C520" s="93" t="str">
        <f t="shared" ca="1" si="51"/>
        <v>.</v>
      </c>
      <c r="D520" s="93" t="str">
        <f t="shared" ca="1" si="51"/>
        <v>.</v>
      </c>
      <c r="E520" s="93" t="str">
        <f t="shared" ca="1" si="51"/>
        <v>.</v>
      </c>
      <c r="F520" s="2"/>
      <c r="G520" s="5"/>
      <c r="H520" s="5"/>
      <c r="I520" s="2"/>
      <c r="J520" s="5"/>
      <c r="K520" s="2"/>
      <c r="L520" s="2">
        <f t="shared" ref="L520:L583" si="52">F520*I520*K520</f>
        <v>0</v>
      </c>
      <c r="M520" s="5"/>
      <c r="N520" s="5"/>
      <c r="O520" s="5"/>
      <c r="P520" s="2">
        <f t="shared" si="47"/>
        <v>0</v>
      </c>
      <c r="Q520" s="2">
        <f t="shared" si="48"/>
        <v>0</v>
      </c>
      <c r="R520" s="2">
        <f t="shared" si="49"/>
        <v>0</v>
      </c>
      <c r="S520" s="2">
        <f t="shared" si="50"/>
        <v>0</v>
      </c>
      <c r="T520" s="94"/>
    </row>
    <row r="521" spans="1:20" x14ac:dyDescent="0.35">
      <c r="A521" s="92">
        <v>514</v>
      </c>
      <c r="B521" s="93"/>
      <c r="C521" s="93" t="str">
        <f t="shared" ca="1" si="51"/>
        <v>.</v>
      </c>
      <c r="D521" s="93" t="str">
        <f t="shared" ca="1" si="51"/>
        <v>.</v>
      </c>
      <c r="E521" s="93" t="str">
        <f t="shared" ca="1" si="51"/>
        <v>.</v>
      </c>
      <c r="F521" s="2"/>
      <c r="G521" s="5"/>
      <c r="H521" s="5"/>
      <c r="I521" s="2"/>
      <c r="J521" s="5"/>
      <c r="K521" s="2"/>
      <c r="L521" s="2">
        <f t="shared" si="52"/>
        <v>0</v>
      </c>
      <c r="M521" s="5"/>
      <c r="N521" s="5"/>
      <c r="O521" s="5"/>
      <c r="P521" s="2">
        <f t="shared" ref="P521:P584" si="53">F521</f>
        <v>0</v>
      </c>
      <c r="Q521" s="2">
        <f t="shared" ref="Q521:Q584" si="54">I521</f>
        <v>0</v>
      </c>
      <c r="R521" s="2">
        <f t="shared" ref="R521:R584" si="55">K521</f>
        <v>0</v>
      </c>
      <c r="S521" s="2">
        <f t="shared" ref="S521:S584" si="56">P521*Q521*R521</f>
        <v>0</v>
      </c>
      <c r="T521" s="94"/>
    </row>
    <row r="522" spans="1:20" x14ac:dyDescent="0.35">
      <c r="A522" s="92">
        <v>515</v>
      </c>
      <c r="B522" s="93"/>
      <c r="C522" s="93" t="str">
        <f t="shared" ca="1" si="51"/>
        <v>.</v>
      </c>
      <c r="D522" s="93" t="str">
        <f t="shared" ca="1" si="51"/>
        <v>.</v>
      </c>
      <c r="E522" s="93" t="str">
        <f t="shared" ca="1" si="51"/>
        <v>.</v>
      </c>
      <c r="F522" s="2"/>
      <c r="G522" s="5"/>
      <c r="H522" s="5"/>
      <c r="I522" s="2"/>
      <c r="J522" s="5"/>
      <c r="K522" s="2"/>
      <c r="L522" s="2">
        <f t="shared" si="52"/>
        <v>0</v>
      </c>
      <c r="M522" s="5"/>
      <c r="N522" s="5"/>
      <c r="O522" s="5"/>
      <c r="P522" s="2">
        <f t="shared" si="53"/>
        <v>0</v>
      </c>
      <c r="Q522" s="2">
        <f t="shared" si="54"/>
        <v>0</v>
      </c>
      <c r="R522" s="2">
        <f t="shared" si="55"/>
        <v>0</v>
      </c>
      <c r="S522" s="2">
        <f t="shared" si="56"/>
        <v>0</v>
      </c>
      <c r="T522" s="94"/>
    </row>
    <row r="523" spans="1:20" x14ac:dyDescent="0.35">
      <c r="A523" s="92">
        <v>516</v>
      </c>
      <c r="B523" s="93"/>
      <c r="C523" s="93" t="str">
        <f t="shared" ca="1" si="51"/>
        <v>.</v>
      </c>
      <c r="D523" s="93" t="str">
        <f t="shared" ca="1" si="51"/>
        <v>.</v>
      </c>
      <c r="E523" s="93" t="str">
        <f t="shared" ca="1" si="51"/>
        <v>.</v>
      </c>
      <c r="F523" s="2"/>
      <c r="G523" s="5"/>
      <c r="H523" s="5"/>
      <c r="I523" s="2"/>
      <c r="J523" s="5"/>
      <c r="K523" s="2"/>
      <c r="L523" s="2">
        <f t="shared" si="52"/>
        <v>0</v>
      </c>
      <c r="M523" s="5"/>
      <c r="N523" s="5"/>
      <c r="O523" s="5"/>
      <c r="P523" s="2">
        <f t="shared" si="53"/>
        <v>0</v>
      </c>
      <c r="Q523" s="2">
        <f t="shared" si="54"/>
        <v>0</v>
      </c>
      <c r="R523" s="2">
        <f t="shared" si="55"/>
        <v>0</v>
      </c>
      <c r="S523" s="2">
        <f t="shared" si="56"/>
        <v>0</v>
      </c>
      <c r="T523" s="94"/>
    </row>
    <row r="524" spans="1:20" x14ac:dyDescent="0.35">
      <c r="A524" s="92">
        <v>517</v>
      </c>
      <c r="B524" s="93"/>
      <c r="C524" s="93" t="str">
        <f t="shared" ca="1" si="51"/>
        <v>.</v>
      </c>
      <c r="D524" s="93" t="str">
        <f t="shared" ca="1" si="51"/>
        <v>.</v>
      </c>
      <c r="E524" s="93" t="str">
        <f t="shared" ca="1" si="51"/>
        <v>.</v>
      </c>
      <c r="F524" s="2"/>
      <c r="G524" s="5"/>
      <c r="H524" s="5"/>
      <c r="I524" s="2"/>
      <c r="J524" s="5"/>
      <c r="K524" s="2"/>
      <c r="L524" s="2">
        <f t="shared" si="52"/>
        <v>0</v>
      </c>
      <c r="M524" s="5"/>
      <c r="N524" s="5"/>
      <c r="O524" s="5"/>
      <c r="P524" s="2">
        <f t="shared" si="53"/>
        <v>0</v>
      </c>
      <c r="Q524" s="2">
        <f t="shared" si="54"/>
        <v>0</v>
      </c>
      <c r="R524" s="2">
        <f t="shared" si="55"/>
        <v>0</v>
      </c>
      <c r="S524" s="2">
        <f t="shared" si="56"/>
        <v>0</v>
      </c>
      <c r="T524" s="94"/>
    </row>
    <row r="525" spans="1:20" x14ac:dyDescent="0.35">
      <c r="A525" s="92">
        <v>518</v>
      </c>
      <c r="B525" s="93"/>
      <c r="C525" s="93" t="str">
        <f t="shared" ca="1" si="51"/>
        <v>.</v>
      </c>
      <c r="D525" s="93" t="str">
        <f t="shared" ca="1" si="51"/>
        <v>.</v>
      </c>
      <c r="E525" s="93" t="str">
        <f t="shared" ca="1" si="51"/>
        <v>.</v>
      </c>
      <c r="F525" s="2"/>
      <c r="G525" s="5"/>
      <c r="H525" s="5"/>
      <c r="I525" s="2"/>
      <c r="J525" s="5"/>
      <c r="K525" s="2"/>
      <c r="L525" s="2">
        <f t="shared" si="52"/>
        <v>0</v>
      </c>
      <c r="M525" s="5"/>
      <c r="N525" s="5"/>
      <c r="O525" s="5"/>
      <c r="P525" s="2">
        <f t="shared" si="53"/>
        <v>0</v>
      </c>
      <c r="Q525" s="2">
        <f t="shared" si="54"/>
        <v>0</v>
      </c>
      <c r="R525" s="2">
        <f t="shared" si="55"/>
        <v>0</v>
      </c>
      <c r="S525" s="2">
        <f t="shared" si="56"/>
        <v>0</v>
      </c>
      <c r="T525" s="94"/>
    </row>
    <row r="526" spans="1:20" x14ac:dyDescent="0.35">
      <c r="A526" s="92">
        <v>519</v>
      </c>
      <c r="B526" s="93"/>
      <c r="C526" s="93" t="str">
        <f t="shared" ca="1" si="51"/>
        <v>.</v>
      </c>
      <c r="D526" s="93" t="str">
        <f t="shared" ca="1" si="51"/>
        <v>.</v>
      </c>
      <c r="E526" s="93" t="str">
        <f t="shared" ca="1" si="51"/>
        <v>.</v>
      </c>
      <c r="F526" s="2"/>
      <c r="G526" s="5"/>
      <c r="H526" s="5"/>
      <c r="I526" s="2"/>
      <c r="J526" s="5"/>
      <c r="K526" s="2"/>
      <c r="L526" s="2">
        <f t="shared" si="52"/>
        <v>0</v>
      </c>
      <c r="M526" s="5"/>
      <c r="N526" s="5"/>
      <c r="O526" s="5"/>
      <c r="P526" s="2">
        <f t="shared" si="53"/>
        <v>0</v>
      </c>
      <c r="Q526" s="2">
        <f t="shared" si="54"/>
        <v>0</v>
      </c>
      <c r="R526" s="2">
        <f t="shared" si="55"/>
        <v>0</v>
      </c>
      <c r="S526" s="2">
        <f t="shared" si="56"/>
        <v>0</v>
      </c>
      <c r="T526" s="94"/>
    </row>
    <row r="527" spans="1:20" x14ac:dyDescent="0.35">
      <c r="A527" s="92">
        <v>520</v>
      </c>
      <c r="B527" s="93"/>
      <c r="C527" s="93" t="str">
        <f t="shared" ca="1" si="51"/>
        <v>.</v>
      </c>
      <c r="D527" s="93" t="str">
        <f t="shared" ca="1" si="51"/>
        <v>.</v>
      </c>
      <c r="E527" s="93" t="str">
        <f t="shared" ca="1" si="51"/>
        <v>.</v>
      </c>
      <c r="F527" s="2"/>
      <c r="G527" s="5"/>
      <c r="H527" s="5"/>
      <c r="I527" s="2"/>
      <c r="J527" s="5"/>
      <c r="K527" s="2"/>
      <c r="L527" s="2">
        <f t="shared" si="52"/>
        <v>0</v>
      </c>
      <c r="M527" s="5"/>
      <c r="N527" s="5"/>
      <c r="O527" s="5"/>
      <c r="P527" s="2">
        <f t="shared" si="53"/>
        <v>0</v>
      </c>
      <c r="Q527" s="2">
        <f t="shared" si="54"/>
        <v>0</v>
      </c>
      <c r="R527" s="2">
        <f t="shared" si="55"/>
        <v>0</v>
      </c>
      <c r="S527" s="2">
        <f t="shared" si="56"/>
        <v>0</v>
      </c>
      <c r="T527" s="94"/>
    </row>
    <row r="528" spans="1:20" x14ac:dyDescent="0.35">
      <c r="A528" s="92">
        <v>521</v>
      </c>
      <c r="B528" s="93"/>
      <c r="C528" s="93" t="str">
        <f t="shared" ca="1" si="51"/>
        <v>.</v>
      </c>
      <c r="D528" s="93" t="str">
        <f t="shared" ca="1" si="51"/>
        <v>.</v>
      </c>
      <c r="E528" s="93" t="str">
        <f t="shared" ca="1" si="51"/>
        <v>.</v>
      </c>
      <c r="F528" s="2"/>
      <c r="G528" s="5"/>
      <c r="H528" s="5"/>
      <c r="I528" s="2"/>
      <c r="J528" s="5"/>
      <c r="K528" s="2"/>
      <c r="L528" s="2">
        <f t="shared" si="52"/>
        <v>0</v>
      </c>
      <c r="M528" s="5"/>
      <c r="N528" s="5"/>
      <c r="O528" s="5"/>
      <c r="P528" s="2">
        <f t="shared" si="53"/>
        <v>0</v>
      </c>
      <c r="Q528" s="2">
        <f t="shared" si="54"/>
        <v>0</v>
      </c>
      <c r="R528" s="2">
        <f t="shared" si="55"/>
        <v>0</v>
      </c>
      <c r="S528" s="2">
        <f t="shared" si="56"/>
        <v>0</v>
      </c>
      <c r="T528" s="94"/>
    </row>
    <row r="529" spans="1:20" x14ac:dyDescent="0.35">
      <c r="A529" s="92">
        <v>522</v>
      </c>
      <c r="B529" s="93"/>
      <c r="C529" s="93" t="str">
        <f t="shared" ca="1" si="51"/>
        <v>.</v>
      </c>
      <c r="D529" s="93" t="str">
        <f t="shared" ca="1" si="51"/>
        <v>.</v>
      </c>
      <c r="E529" s="93" t="str">
        <f t="shared" ca="1" si="51"/>
        <v>.</v>
      </c>
      <c r="F529" s="2"/>
      <c r="G529" s="5"/>
      <c r="H529" s="5"/>
      <c r="I529" s="2"/>
      <c r="J529" s="5"/>
      <c r="K529" s="2"/>
      <c r="L529" s="2">
        <f t="shared" si="52"/>
        <v>0</v>
      </c>
      <c r="M529" s="5"/>
      <c r="N529" s="5"/>
      <c r="O529" s="5"/>
      <c r="P529" s="2">
        <f t="shared" si="53"/>
        <v>0</v>
      </c>
      <c r="Q529" s="2">
        <f t="shared" si="54"/>
        <v>0</v>
      </c>
      <c r="R529" s="2">
        <f t="shared" si="55"/>
        <v>0</v>
      </c>
      <c r="S529" s="2">
        <f t="shared" si="56"/>
        <v>0</v>
      </c>
      <c r="T529" s="94"/>
    </row>
    <row r="530" spans="1:20" x14ac:dyDescent="0.35">
      <c r="A530" s="92">
        <v>523</v>
      </c>
      <c r="B530" s="93"/>
      <c r="C530" s="93" t="str">
        <f t="shared" ca="1" si="51"/>
        <v>.</v>
      </c>
      <c r="D530" s="93" t="str">
        <f t="shared" ca="1" si="51"/>
        <v>.</v>
      </c>
      <c r="E530" s="93" t="str">
        <f t="shared" ca="1" si="51"/>
        <v>.</v>
      </c>
      <c r="F530" s="2"/>
      <c r="G530" s="5"/>
      <c r="H530" s="5"/>
      <c r="I530" s="2"/>
      <c r="J530" s="5"/>
      <c r="K530" s="2"/>
      <c r="L530" s="2">
        <f t="shared" si="52"/>
        <v>0</v>
      </c>
      <c r="M530" s="5"/>
      <c r="N530" s="5"/>
      <c r="O530" s="5"/>
      <c r="P530" s="2">
        <f t="shared" si="53"/>
        <v>0</v>
      </c>
      <c r="Q530" s="2">
        <f t="shared" si="54"/>
        <v>0</v>
      </c>
      <c r="R530" s="2">
        <f t="shared" si="55"/>
        <v>0</v>
      </c>
      <c r="S530" s="2">
        <f t="shared" si="56"/>
        <v>0</v>
      </c>
      <c r="T530" s="94"/>
    </row>
    <row r="531" spans="1:20" x14ac:dyDescent="0.35">
      <c r="A531" s="92">
        <v>524</v>
      </c>
      <c r="B531" s="93"/>
      <c r="C531" s="93" t="str">
        <f t="shared" ca="1" si="51"/>
        <v>.</v>
      </c>
      <c r="D531" s="93" t="str">
        <f t="shared" ca="1" si="51"/>
        <v>.</v>
      </c>
      <c r="E531" s="93" t="str">
        <f t="shared" ca="1" si="51"/>
        <v>.</v>
      </c>
      <c r="F531" s="2"/>
      <c r="G531" s="5"/>
      <c r="H531" s="5"/>
      <c r="I531" s="2"/>
      <c r="J531" s="5"/>
      <c r="K531" s="2"/>
      <c r="L531" s="2">
        <f t="shared" si="52"/>
        <v>0</v>
      </c>
      <c r="M531" s="5"/>
      <c r="N531" s="5"/>
      <c r="O531" s="5"/>
      <c r="P531" s="2">
        <f t="shared" si="53"/>
        <v>0</v>
      </c>
      <c r="Q531" s="2">
        <f t="shared" si="54"/>
        <v>0</v>
      </c>
      <c r="R531" s="2">
        <f t="shared" si="55"/>
        <v>0</v>
      </c>
      <c r="S531" s="2">
        <f t="shared" si="56"/>
        <v>0</v>
      </c>
      <c r="T531" s="94"/>
    </row>
    <row r="532" spans="1:20" x14ac:dyDescent="0.35">
      <c r="A532" s="92">
        <v>525</v>
      </c>
      <c r="B532" s="93"/>
      <c r="C532" s="93" t="str">
        <f t="shared" ca="1" si="51"/>
        <v>.</v>
      </c>
      <c r="D532" s="93" t="str">
        <f t="shared" ca="1" si="51"/>
        <v>.</v>
      </c>
      <c r="E532" s="93" t="str">
        <f t="shared" ca="1" si="51"/>
        <v>.</v>
      </c>
      <c r="F532" s="2"/>
      <c r="G532" s="5"/>
      <c r="H532" s="5"/>
      <c r="I532" s="2"/>
      <c r="J532" s="5"/>
      <c r="K532" s="2"/>
      <c r="L532" s="2">
        <f t="shared" si="52"/>
        <v>0</v>
      </c>
      <c r="M532" s="5"/>
      <c r="N532" s="5"/>
      <c r="O532" s="5"/>
      <c r="P532" s="2">
        <f t="shared" si="53"/>
        <v>0</v>
      </c>
      <c r="Q532" s="2">
        <f t="shared" si="54"/>
        <v>0</v>
      </c>
      <c r="R532" s="2">
        <f t="shared" si="55"/>
        <v>0</v>
      </c>
      <c r="S532" s="2">
        <f t="shared" si="56"/>
        <v>0</v>
      </c>
      <c r="T532" s="94"/>
    </row>
    <row r="533" spans="1:20" x14ac:dyDescent="0.35">
      <c r="A533" s="92">
        <v>526</v>
      </c>
      <c r="B533" s="93"/>
      <c r="C533" s="93" t="str">
        <f t="shared" ca="1" si="51"/>
        <v>.</v>
      </c>
      <c r="D533" s="93" t="str">
        <f t="shared" ca="1" si="51"/>
        <v>.</v>
      </c>
      <c r="E533" s="93" t="str">
        <f t="shared" ca="1" si="51"/>
        <v>.</v>
      </c>
      <c r="F533" s="2"/>
      <c r="G533" s="5"/>
      <c r="H533" s="5"/>
      <c r="I533" s="2"/>
      <c r="J533" s="5"/>
      <c r="K533" s="2"/>
      <c r="L533" s="2">
        <f t="shared" si="52"/>
        <v>0</v>
      </c>
      <c r="M533" s="5"/>
      <c r="N533" s="5"/>
      <c r="O533" s="5"/>
      <c r="P533" s="2">
        <f t="shared" si="53"/>
        <v>0</v>
      </c>
      <c r="Q533" s="2">
        <f t="shared" si="54"/>
        <v>0</v>
      </c>
      <c r="R533" s="2">
        <f t="shared" si="55"/>
        <v>0</v>
      </c>
      <c r="S533" s="2">
        <f t="shared" si="56"/>
        <v>0</v>
      </c>
      <c r="T533" s="94"/>
    </row>
    <row r="534" spans="1:20" x14ac:dyDescent="0.35">
      <c r="A534" s="92">
        <v>527</v>
      </c>
      <c r="B534" s="93"/>
      <c r="C534" s="93" t="str">
        <f t="shared" ca="1" si="51"/>
        <v>.</v>
      </c>
      <c r="D534" s="93" t="str">
        <f t="shared" ca="1" si="51"/>
        <v>.</v>
      </c>
      <c r="E534" s="93" t="str">
        <f t="shared" ca="1" si="51"/>
        <v>.</v>
      </c>
      <c r="F534" s="2"/>
      <c r="G534" s="5"/>
      <c r="H534" s="5"/>
      <c r="I534" s="2"/>
      <c r="J534" s="5"/>
      <c r="K534" s="2"/>
      <c r="L534" s="2">
        <f t="shared" si="52"/>
        <v>0</v>
      </c>
      <c r="M534" s="5"/>
      <c r="N534" s="5"/>
      <c r="O534" s="5"/>
      <c r="P534" s="2">
        <f t="shared" si="53"/>
        <v>0</v>
      </c>
      <c r="Q534" s="2">
        <f t="shared" si="54"/>
        <v>0</v>
      </c>
      <c r="R534" s="2">
        <f t="shared" si="55"/>
        <v>0</v>
      </c>
      <c r="S534" s="2">
        <f t="shared" si="56"/>
        <v>0</v>
      </c>
      <c r="T534" s="94"/>
    </row>
    <row r="535" spans="1:20" x14ac:dyDescent="0.35">
      <c r="A535" s="92">
        <v>528</v>
      </c>
      <c r="B535" s="93"/>
      <c r="C535" s="93" t="str">
        <f t="shared" ca="1" si="51"/>
        <v>.</v>
      </c>
      <c r="D535" s="93" t="str">
        <f t="shared" ca="1" si="51"/>
        <v>.</v>
      </c>
      <c r="E535" s="93" t="str">
        <f t="shared" ca="1" si="51"/>
        <v>.</v>
      </c>
      <c r="F535" s="2"/>
      <c r="G535" s="5"/>
      <c r="H535" s="5"/>
      <c r="I535" s="2"/>
      <c r="J535" s="5"/>
      <c r="K535" s="2"/>
      <c r="L535" s="2">
        <f t="shared" si="52"/>
        <v>0</v>
      </c>
      <c r="M535" s="5"/>
      <c r="N535" s="5"/>
      <c r="O535" s="5"/>
      <c r="P535" s="2">
        <f t="shared" si="53"/>
        <v>0</v>
      </c>
      <c r="Q535" s="2">
        <f t="shared" si="54"/>
        <v>0</v>
      </c>
      <c r="R535" s="2">
        <f t="shared" si="55"/>
        <v>0</v>
      </c>
      <c r="S535" s="2">
        <f t="shared" si="56"/>
        <v>0</v>
      </c>
      <c r="T535" s="94"/>
    </row>
    <row r="536" spans="1:20" x14ac:dyDescent="0.35">
      <c r="A536" s="92">
        <v>529</v>
      </c>
      <c r="B536" s="93"/>
      <c r="C536" s="93" t="str">
        <f t="shared" ca="1" si="51"/>
        <v>.</v>
      </c>
      <c r="D536" s="93" t="str">
        <f t="shared" ca="1" si="51"/>
        <v>.</v>
      </c>
      <c r="E536" s="93" t="str">
        <f t="shared" ca="1" si="51"/>
        <v>.</v>
      </c>
      <c r="F536" s="2"/>
      <c r="G536" s="5"/>
      <c r="H536" s="5"/>
      <c r="I536" s="2"/>
      <c r="J536" s="5"/>
      <c r="K536" s="2"/>
      <c r="L536" s="2">
        <f t="shared" si="52"/>
        <v>0</v>
      </c>
      <c r="M536" s="5"/>
      <c r="N536" s="5"/>
      <c r="O536" s="5"/>
      <c r="P536" s="2">
        <f t="shared" si="53"/>
        <v>0</v>
      </c>
      <c r="Q536" s="2">
        <f t="shared" si="54"/>
        <v>0</v>
      </c>
      <c r="R536" s="2">
        <f t="shared" si="55"/>
        <v>0</v>
      </c>
      <c r="S536" s="2">
        <f t="shared" si="56"/>
        <v>0</v>
      </c>
      <c r="T536" s="94"/>
    </row>
    <row r="537" spans="1:20" x14ac:dyDescent="0.35">
      <c r="A537" s="92">
        <v>530</v>
      </c>
      <c r="B537" s="93"/>
      <c r="C537" s="93" t="str">
        <f t="shared" ca="1" si="51"/>
        <v>.</v>
      </c>
      <c r="D537" s="93" t="str">
        <f t="shared" ca="1" si="51"/>
        <v>.</v>
      </c>
      <c r="E537" s="93" t="str">
        <f t="shared" ca="1" si="51"/>
        <v>.</v>
      </c>
      <c r="F537" s="2"/>
      <c r="G537" s="5"/>
      <c r="H537" s="5"/>
      <c r="I537" s="2"/>
      <c r="J537" s="5"/>
      <c r="K537" s="2"/>
      <c r="L537" s="2">
        <f t="shared" si="52"/>
        <v>0</v>
      </c>
      <c r="M537" s="5"/>
      <c r="N537" s="5"/>
      <c r="O537" s="5"/>
      <c r="P537" s="2">
        <f t="shared" si="53"/>
        <v>0</v>
      </c>
      <c r="Q537" s="2">
        <f t="shared" si="54"/>
        <v>0</v>
      </c>
      <c r="R537" s="2">
        <f t="shared" si="55"/>
        <v>0</v>
      </c>
      <c r="S537" s="2">
        <f t="shared" si="56"/>
        <v>0</v>
      </c>
      <c r="T537" s="94"/>
    </row>
    <row r="538" spans="1:20" x14ac:dyDescent="0.35">
      <c r="A538" s="92">
        <v>531</v>
      </c>
      <c r="B538" s="93"/>
      <c r="C538" s="93" t="str">
        <f t="shared" ca="1" si="51"/>
        <v>.</v>
      </c>
      <c r="D538" s="93" t="str">
        <f t="shared" ca="1" si="51"/>
        <v>.</v>
      </c>
      <c r="E538" s="93" t="str">
        <f t="shared" ca="1" si="51"/>
        <v>.</v>
      </c>
      <c r="F538" s="2"/>
      <c r="G538" s="5"/>
      <c r="H538" s="5"/>
      <c r="I538" s="2"/>
      <c r="J538" s="5"/>
      <c r="K538" s="2"/>
      <c r="L538" s="2">
        <f t="shared" si="52"/>
        <v>0</v>
      </c>
      <c r="M538" s="5"/>
      <c r="N538" s="5"/>
      <c r="O538" s="5"/>
      <c r="P538" s="2">
        <f t="shared" si="53"/>
        <v>0</v>
      </c>
      <c r="Q538" s="2">
        <f t="shared" si="54"/>
        <v>0</v>
      </c>
      <c r="R538" s="2">
        <f t="shared" si="55"/>
        <v>0</v>
      </c>
      <c r="S538" s="2">
        <f t="shared" si="56"/>
        <v>0</v>
      </c>
      <c r="T538" s="94"/>
    </row>
    <row r="539" spans="1:20" x14ac:dyDescent="0.35">
      <c r="A539" s="92">
        <v>532</v>
      </c>
      <c r="B539" s="93"/>
      <c r="C539" s="93" t="str">
        <f t="shared" ca="1" si="51"/>
        <v>.</v>
      </c>
      <c r="D539" s="93" t="str">
        <f t="shared" ca="1" si="51"/>
        <v>.</v>
      </c>
      <c r="E539" s="93" t="str">
        <f t="shared" ca="1" si="51"/>
        <v>.</v>
      </c>
      <c r="F539" s="2"/>
      <c r="G539" s="5"/>
      <c r="H539" s="5"/>
      <c r="I539" s="2"/>
      <c r="J539" s="5"/>
      <c r="K539" s="2"/>
      <c r="L539" s="2">
        <f t="shared" si="52"/>
        <v>0</v>
      </c>
      <c r="M539" s="5"/>
      <c r="N539" s="5"/>
      <c r="O539" s="5"/>
      <c r="P539" s="2">
        <f t="shared" si="53"/>
        <v>0</v>
      </c>
      <c r="Q539" s="2">
        <f t="shared" si="54"/>
        <v>0</v>
      </c>
      <c r="R539" s="2">
        <f t="shared" si="55"/>
        <v>0</v>
      </c>
      <c r="S539" s="2">
        <f t="shared" si="56"/>
        <v>0</v>
      </c>
      <c r="T539" s="94"/>
    </row>
    <row r="540" spans="1:20" x14ac:dyDescent="0.35">
      <c r="A540" s="92">
        <v>533</v>
      </c>
      <c r="B540" s="93"/>
      <c r="C540" s="93" t="str">
        <f t="shared" ca="1" si="51"/>
        <v>.</v>
      </c>
      <c r="D540" s="93" t="str">
        <f t="shared" ca="1" si="51"/>
        <v>.</v>
      </c>
      <c r="E540" s="93" t="str">
        <f t="shared" ca="1" si="51"/>
        <v>.</v>
      </c>
      <c r="F540" s="2"/>
      <c r="G540" s="5"/>
      <c r="H540" s="5"/>
      <c r="I540" s="2"/>
      <c r="J540" s="5"/>
      <c r="K540" s="2"/>
      <c r="L540" s="2">
        <f t="shared" si="52"/>
        <v>0</v>
      </c>
      <c r="M540" s="5"/>
      <c r="N540" s="5"/>
      <c r="O540" s="5"/>
      <c r="P540" s="2">
        <f t="shared" si="53"/>
        <v>0</v>
      </c>
      <c r="Q540" s="2">
        <f t="shared" si="54"/>
        <v>0</v>
      </c>
      <c r="R540" s="2">
        <f t="shared" si="55"/>
        <v>0</v>
      </c>
      <c r="S540" s="2">
        <f t="shared" si="56"/>
        <v>0</v>
      </c>
      <c r="T540" s="94"/>
    </row>
    <row r="541" spans="1:20" x14ac:dyDescent="0.35">
      <c r="A541" s="92">
        <v>534</v>
      </c>
      <c r="B541" s="93"/>
      <c r="C541" s="93" t="str">
        <f t="shared" ca="1" si="51"/>
        <v>.</v>
      </c>
      <c r="D541" s="93" t="str">
        <f t="shared" ca="1" si="51"/>
        <v>.</v>
      </c>
      <c r="E541" s="93" t="str">
        <f t="shared" ca="1" si="51"/>
        <v>.</v>
      </c>
      <c r="F541" s="2"/>
      <c r="G541" s="5"/>
      <c r="H541" s="5"/>
      <c r="I541" s="2"/>
      <c r="J541" s="5"/>
      <c r="K541" s="2"/>
      <c r="L541" s="2">
        <f t="shared" si="52"/>
        <v>0</v>
      </c>
      <c r="M541" s="5"/>
      <c r="N541" s="5"/>
      <c r="O541" s="5"/>
      <c r="P541" s="2">
        <f t="shared" si="53"/>
        <v>0</v>
      </c>
      <c r="Q541" s="2">
        <f t="shared" si="54"/>
        <v>0</v>
      </c>
      <c r="R541" s="2">
        <f t="shared" si="55"/>
        <v>0</v>
      </c>
      <c r="S541" s="2">
        <f t="shared" si="56"/>
        <v>0</v>
      </c>
      <c r="T541" s="94"/>
    </row>
    <row r="542" spans="1:20" x14ac:dyDescent="0.35">
      <c r="A542" s="92">
        <v>535</v>
      </c>
      <c r="B542" s="93"/>
      <c r="C542" s="93" t="str">
        <f t="shared" ca="1" si="51"/>
        <v>.</v>
      </c>
      <c r="D542" s="93" t="str">
        <f t="shared" ca="1" si="51"/>
        <v>.</v>
      </c>
      <c r="E542" s="93" t="str">
        <f t="shared" ca="1" si="51"/>
        <v>.</v>
      </c>
      <c r="F542" s="2"/>
      <c r="G542" s="5"/>
      <c r="H542" s="5"/>
      <c r="I542" s="2"/>
      <c r="J542" s="5"/>
      <c r="K542" s="2"/>
      <c r="L542" s="2">
        <f t="shared" si="52"/>
        <v>0</v>
      </c>
      <c r="M542" s="5"/>
      <c r="N542" s="5"/>
      <c r="O542" s="5"/>
      <c r="P542" s="2">
        <f t="shared" si="53"/>
        <v>0</v>
      </c>
      <c r="Q542" s="2">
        <f t="shared" si="54"/>
        <v>0</v>
      </c>
      <c r="R542" s="2">
        <f t="shared" si="55"/>
        <v>0</v>
      </c>
      <c r="S542" s="2">
        <f t="shared" si="56"/>
        <v>0</v>
      </c>
      <c r="T542" s="94"/>
    </row>
    <row r="543" spans="1:20" x14ac:dyDescent="0.35">
      <c r="A543" s="92">
        <v>536</v>
      </c>
      <c r="B543" s="93"/>
      <c r="C543" s="93" t="str">
        <f t="shared" ca="1" si="51"/>
        <v>.</v>
      </c>
      <c r="D543" s="93" t="str">
        <f t="shared" ca="1" si="51"/>
        <v>.</v>
      </c>
      <c r="E543" s="93" t="str">
        <f t="shared" ca="1" si="51"/>
        <v>.</v>
      </c>
      <c r="F543" s="2"/>
      <c r="G543" s="5"/>
      <c r="H543" s="5"/>
      <c r="I543" s="2"/>
      <c r="J543" s="5"/>
      <c r="K543" s="2"/>
      <c r="L543" s="2">
        <f t="shared" si="52"/>
        <v>0</v>
      </c>
      <c r="M543" s="5"/>
      <c r="N543" s="5"/>
      <c r="O543" s="5"/>
      <c r="P543" s="2">
        <f t="shared" si="53"/>
        <v>0</v>
      </c>
      <c r="Q543" s="2">
        <f t="shared" si="54"/>
        <v>0</v>
      </c>
      <c r="R543" s="2">
        <f t="shared" si="55"/>
        <v>0</v>
      </c>
      <c r="S543" s="2">
        <f t="shared" si="56"/>
        <v>0</v>
      </c>
      <c r="T543" s="94"/>
    </row>
    <row r="544" spans="1:20" x14ac:dyDescent="0.35">
      <c r="A544" s="92">
        <v>537</v>
      </c>
      <c r="B544" s="93"/>
      <c r="C544" s="93" t="str">
        <f t="shared" ca="1" si="51"/>
        <v>.</v>
      </c>
      <c r="D544" s="93" t="str">
        <f t="shared" ca="1" si="51"/>
        <v>.</v>
      </c>
      <c r="E544" s="93" t="str">
        <f t="shared" ca="1" si="51"/>
        <v>.</v>
      </c>
      <c r="F544" s="2"/>
      <c r="G544" s="5"/>
      <c r="H544" s="5"/>
      <c r="I544" s="2"/>
      <c r="J544" s="5"/>
      <c r="K544" s="2"/>
      <c r="L544" s="2">
        <f t="shared" si="52"/>
        <v>0</v>
      </c>
      <c r="M544" s="5"/>
      <c r="N544" s="5"/>
      <c r="O544" s="5"/>
      <c r="P544" s="2">
        <f t="shared" si="53"/>
        <v>0</v>
      </c>
      <c r="Q544" s="2">
        <f t="shared" si="54"/>
        <v>0</v>
      </c>
      <c r="R544" s="2">
        <f t="shared" si="55"/>
        <v>0</v>
      </c>
      <c r="S544" s="2">
        <f t="shared" si="56"/>
        <v>0</v>
      </c>
      <c r="T544" s="94"/>
    </row>
    <row r="545" spans="1:20" x14ac:dyDescent="0.35">
      <c r="A545" s="92">
        <v>538</v>
      </c>
      <c r="B545" s="93"/>
      <c r="C545" s="93" t="str">
        <f t="shared" ca="1" si="51"/>
        <v>.</v>
      </c>
      <c r="D545" s="93" t="str">
        <f t="shared" ca="1" si="51"/>
        <v>.</v>
      </c>
      <c r="E545" s="93" t="str">
        <f t="shared" ca="1" si="51"/>
        <v>.</v>
      </c>
      <c r="F545" s="2"/>
      <c r="G545" s="5"/>
      <c r="H545" s="5"/>
      <c r="I545" s="2"/>
      <c r="J545" s="5"/>
      <c r="K545" s="2"/>
      <c r="L545" s="2">
        <f t="shared" si="52"/>
        <v>0</v>
      </c>
      <c r="M545" s="5"/>
      <c r="N545" s="5"/>
      <c r="O545" s="5"/>
      <c r="P545" s="2">
        <f t="shared" si="53"/>
        <v>0</v>
      </c>
      <c r="Q545" s="2">
        <f t="shared" si="54"/>
        <v>0</v>
      </c>
      <c r="R545" s="2">
        <f t="shared" si="55"/>
        <v>0</v>
      </c>
      <c r="S545" s="2">
        <f t="shared" si="56"/>
        <v>0</v>
      </c>
      <c r="T545" s="94"/>
    </row>
    <row r="546" spans="1:20" x14ac:dyDescent="0.35">
      <c r="A546" s="92">
        <v>539</v>
      </c>
      <c r="B546" s="93"/>
      <c r="C546" s="93" t="str">
        <f t="shared" ca="1" si="51"/>
        <v>.</v>
      </c>
      <c r="D546" s="93" t="str">
        <f t="shared" ca="1" si="51"/>
        <v>.</v>
      </c>
      <c r="E546" s="93" t="str">
        <f t="shared" ca="1" si="51"/>
        <v>.</v>
      </c>
      <c r="F546" s="2"/>
      <c r="G546" s="5"/>
      <c r="H546" s="5"/>
      <c r="I546" s="2"/>
      <c r="J546" s="5"/>
      <c r="K546" s="2"/>
      <c r="L546" s="2">
        <f t="shared" si="52"/>
        <v>0</v>
      </c>
      <c r="M546" s="5"/>
      <c r="N546" s="5"/>
      <c r="O546" s="5"/>
      <c r="P546" s="2">
        <f t="shared" si="53"/>
        <v>0</v>
      </c>
      <c r="Q546" s="2">
        <f t="shared" si="54"/>
        <v>0</v>
      </c>
      <c r="R546" s="2">
        <f t="shared" si="55"/>
        <v>0</v>
      </c>
      <c r="S546" s="2">
        <f t="shared" si="56"/>
        <v>0</v>
      </c>
      <c r="T546" s="94"/>
    </row>
    <row r="547" spans="1:20" x14ac:dyDescent="0.35">
      <c r="A547" s="92">
        <v>540</v>
      </c>
      <c r="B547" s="93"/>
      <c r="C547" s="93" t="str">
        <f t="shared" ca="1" si="51"/>
        <v>.</v>
      </c>
      <c r="D547" s="93" t="str">
        <f t="shared" ca="1" si="51"/>
        <v>.</v>
      </c>
      <c r="E547" s="93" t="str">
        <f t="shared" ca="1" si="51"/>
        <v>.</v>
      </c>
      <c r="F547" s="2"/>
      <c r="G547" s="5"/>
      <c r="H547" s="5"/>
      <c r="I547" s="2"/>
      <c r="J547" s="5"/>
      <c r="K547" s="2"/>
      <c r="L547" s="2">
        <f t="shared" si="52"/>
        <v>0</v>
      </c>
      <c r="M547" s="5"/>
      <c r="N547" s="5"/>
      <c r="O547" s="5"/>
      <c r="P547" s="2">
        <f t="shared" si="53"/>
        <v>0</v>
      </c>
      <c r="Q547" s="2">
        <f t="shared" si="54"/>
        <v>0</v>
      </c>
      <c r="R547" s="2">
        <f t="shared" si="55"/>
        <v>0</v>
      </c>
      <c r="S547" s="2">
        <f t="shared" si="56"/>
        <v>0</v>
      </c>
      <c r="T547" s="94"/>
    </row>
    <row r="548" spans="1:20" x14ac:dyDescent="0.35">
      <c r="A548" s="92">
        <v>541</v>
      </c>
      <c r="B548" s="93"/>
      <c r="C548" s="93" t="str">
        <f t="shared" ca="1" si="51"/>
        <v>.</v>
      </c>
      <c r="D548" s="93" t="str">
        <f t="shared" ca="1" si="51"/>
        <v>.</v>
      </c>
      <c r="E548" s="93" t="str">
        <f t="shared" ca="1" si="51"/>
        <v>.</v>
      </c>
      <c r="F548" s="2"/>
      <c r="G548" s="5"/>
      <c r="H548" s="5"/>
      <c r="I548" s="2"/>
      <c r="J548" s="5"/>
      <c r="K548" s="2"/>
      <c r="L548" s="2">
        <f t="shared" si="52"/>
        <v>0</v>
      </c>
      <c r="M548" s="5"/>
      <c r="N548" s="5"/>
      <c r="O548" s="5"/>
      <c r="P548" s="2">
        <f t="shared" si="53"/>
        <v>0</v>
      </c>
      <c r="Q548" s="2">
        <f t="shared" si="54"/>
        <v>0</v>
      </c>
      <c r="R548" s="2">
        <f t="shared" si="55"/>
        <v>0</v>
      </c>
      <c r="S548" s="2">
        <f t="shared" si="56"/>
        <v>0</v>
      </c>
      <c r="T548" s="94"/>
    </row>
    <row r="549" spans="1:20" x14ac:dyDescent="0.35">
      <c r="A549" s="92">
        <v>542</v>
      </c>
      <c r="B549" s="93"/>
      <c r="C549" s="93" t="str">
        <f t="shared" ca="1" si="51"/>
        <v>.</v>
      </c>
      <c r="D549" s="93" t="str">
        <f t="shared" ca="1" si="51"/>
        <v>.</v>
      </c>
      <c r="E549" s="93" t="str">
        <f t="shared" ca="1" si="51"/>
        <v>.</v>
      </c>
      <c r="F549" s="2"/>
      <c r="G549" s="5"/>
      <c r="H549" s="5"/>
      <c r="I549" s="2"/>
      <c r="J549" s="5"/>
      <c r="K549" s="2"/>
      <c r="L549" s="2">
        <f t="shared" si="52"/>
        <v>0</v>
      </c>
      <c r="M549" s="5"/>
      <c r="N549" s="5"/>
      <c r="O549" s="5"/>
      <c r="P549" s="2">
        <f t="shared" si="53"/>
        <v>0</v>
      </c>
      <c r="Q549" s="2">
        <f t="shared" si="54"/>
        <v>0</v>
      </c>
      <c r="R549" s="2">
        <f t="shared" si="55"/>
        <v>0</v>
      </c>
      <c r="S549" s="2">
        <f t="shared" si="56"/>
        <v>0</v>
      </c>
      <c r="T549" s="94"/>
    </row>
    <row r="550" spans="1:20" x14ac:dyDescent="0.35">
      <c r="A550" s="92">
        <v>543</v>
      </c>
      <c r="B550" s="93"/>
      <c r="C550" s="93" t="str">
        <f t="shared" ca="1" si="51"/>
        <v>.</v>
      </c>
      <c r="D550" s="93" t="str">
        <f t="shared" ca="1" si="51"/>
        <v>.</v>
      </c>
      <c r="E550" s="93" t="str">
        <f t="shared" ca="1" si="51"/>
        <v>.</v>
      </c>
      <c r="F550" s="2"/>
      <c r="G550" s="5"/>
      <c r="H550" s="5"/>
      <c r="I550" s="2"/>
      <c r="J550" s="5"/>
      <c r="K550" s="2"/>
      <c r="L550" s="2">
        <f t="shared" si="52"/>
        <v>0</v>
      </c>
      <c r="M550" s="5"/>
      <c r="N550" s="5"/>
      <c r="O550" s="5"/>
      <c r="P550" s="2">
        <f t="shared" si="53"/>
        <v>0</v>
      </c>
      <c r="Q550" s="2">
        <f t="shared" si="54"/>
        <v>0</v>
      </c>
      <c r="R550" s="2">
        <f t="shared" si="55"/>
        <v>0</v>
      </c>
      <c r="S550" s="2">
        <f t="shared" si="56"/>
        <v>0</v>
      </c>
      <c r="T550" s="94"/>
    </row>
    <row r="551" spans="1:20" x14ac:dyDescent="0.35">
      <c r="A551" s="92">
        <v>544</v>
      </c>
      <c r="B551" s="93"/>
      <c r="C551" s="93" t="str">
        <f t="shared" ca="1" si="51"/>
        <v>.</v>
      </c>
      <c r="D551" s="93" t="str">
        <f t="shared" ca="1" si="51"/>
        <v>.</v>
      </c>
      <c r="E551" s="93" t="str">
        <f t="shared" ca="1" si="51"/>
        <v>.</v>
      </c>
      <c r="F551" s="2"/>
      <c r="G551" s="5"/>
      <c r="H551" s="5"/>
      <c r="I551" s="2"/>
      <c r="J551" s="5"/>
      <c r="K551" s="2"/>
      <c r="L551" s="2">
        <f t="shared" si="52"/>
        <v>0</v>
      </c>
      <c r="M551" s="5"/>
      <c r="N551" s="5"/>
      <c r="O551" s="5"/>
      <c r="P551" s="2">
        <f t="shared" si="53"/>
        <v>0</v>
      </c>
      <c r="Q551" s="2">
        <f t="shared" si="54"/>
        <v>0</v>
      </c>
      <c r="R551" s="2">
        <f t="shared" si="55"/>
        <v>0</v>
      </c>
      <c r="S551" s="2">
        <f t="shared" si="56"/>
        <v>0</v>
      </c>
      <c r="T551" s="94"/>
    </row>
    <row r="552" spans="1:20" x14ac:dyDescent="0.35">
      <c r="A552" s="92">
        <v>545</v>
      </c>
      <c r="B552" s="93"/>
      <c r="C552" s="93" t="str">
        <f t="shared" ca="1" si="51"/>
        <v>.</v>
      </c>
      <c r="D552" s="93" t="str">
        <f t="shared" ca="1" si="51"/>
        <v>.</v>
      </c>
      <c r="E552" s="93" t="str">
        <f t="shared" ca="1" si="51"/>
        <v>.</v>
      </c>
      <c r="F552" s="2"/>
      <c r="G552" s="5"/>
      <c r="H552" s="5"/>
      <c r="I552" s="2"/>
      <c r="J552" s="5"/>
      <c r="K552" s="2"/>
      <c r="L552" s="2">
        <f t="shared" si="52"/>
        <v>0</v>
      </c>
      <c r="M552" s="5"/>
      <c r="N552" s="5"/>
      <c r="O552" s="5"/>
      <c r="P552" s="2">
        <f t="shared" si="53"/>
        <v>0</v>
      </c>
      <c r="Q552" s="2">
        <f t="shared" si="54"/>
        <v>0</v>
      </c>
      <c r="R552" s="2">
        <f t="shared" si="55"/>
        <v>0</v>
      </c>
      <c r="S552" s="2">
        <f t="shared" si="56"/>
        <v>0</v>
      </c>
      <c r="T552" s="94"/>
    </row>
    <row r="553" spans="1:20" x14ac:dyDescent="0.35">
      <c r="A553" s="92">
        <v>546</v>
      </c>
      <c r="B553" s="93"/>
      <c r="C553" s="93" t="str">
        <f t="shared" ca="1" si="51"/>
        <v>.</v>
      </c>
      <c r="D553" s="93" t="str">
        <f t="shared" ca="1" si="51"/>
        <v>.</v>
      </c>
      <c r="E553" s="93" t="str">
        <f t="shared" ca="1" si="51"/>
        <v>.</v>
      </c>
      <c r="F553" s="2"/>
      <c r="G553" s="5"/>
      <c r="H553" s="5"/>
      <c r="I553" s="2"/>
      <c r="J553" s="5"/>
      <c r="K553" s="2"/>
      <c r="L553" s="2">
        <f t="shared" si="52"/>
        <v>0</v>
      </c>
      <c r="M553" s="5"/>
      <c r="N553" s="5"/>
      <c r="O553" s="5"/>
      <c r="P553" s="2">
        <f t="shared" si="53"/>
        <v>0</v>
      </c>
      <c r="Q553" s="2">
        <f t="shared" si="54"/>
        <v>0</v>
      </c>
      <c r="R553" s="2">
        <f t="shared" si="55"/>
        <v>0</v>
      </c>
      <c r="S553" s="2">
        <f t="shared" si="56"/>
        <v>0</v>
      </c>
      <c r="T553" s="94"/>
    </row>
    <row r="554" spans="1:20" x14ac:dyDescent="0.35">
      <c r="A554" s="92">
        <v>547</v>
      </c>
      <c r="B554" s="93"/>
      <c r="C554" s="93" t="str">
        <f t="shared" ca="1" si="51"/>
        <v>.</v>
      </c>
      <c r="D554" s="93" t="str">
        <f t="shared" ca="1" si="51"/>
        <v>.</v>
      </c>
      <c r="E554" s="93" t="str">
        <f t="shared" ca="1" si="51"/>
        <v>.</v>
      </c>
      <c r="F554" s="2"/>
      <c r="G554" s="5"/>
      <c r="H554" s="5"/>
      <c r="I554" s="2"/>
      <c r="J554" s="5"/>
      <c r="K554" s="2"/>
      <c r="L554" s="2">
        <f t="shared" si="52"/>
        <v>0</v>
      </c>
      <c r="M554" s="5"/>
      <c r="N554" s="5"/>
      <c r="O554" s="5"/>
      <c r="P554" s="2">
        <f t="shared" si="53"/>
        <v>0</v>
      </c>
      <c r="Q554" s="2">
        <f t="shared" si="54"/>
        <v>0</v>
      </c>
      <c r="R554" s="2">
        <f t="shared" si="55"/>
        <v>0</v>
      </c>
      <c r="S554" s="2">
        <f t="shared" si="56"/>
        <v>0</v>
      </c>
      <c r="T554" s="94"/>
    </row>
    <row r="555" spans="1:20" x14ac:dyDescent="0.35">
      <c r="A555" s="92">
        <v>548</v>
      </c>
      <c r="B555" s="93"/>
      <c r="C555" s="93" t="str">
        <f t="shared" ca="1" si="51"/>
        <v>.</v>
      </c>
      <c r="D555" s="93" t="str">
        <f t="shared" ca="1" si="51"/>
        <v>.</v>
      </c>
      <c r="E555" s="93" t="str">
        <f t="shared" ca="1" si="51"/>
        <v>.</v>
      </c>
      <c r="F555" s="2"/>
      <c r="G555" s="5"/>
      <c r="H555" s="5"/>
      <c r="I555" s="2"/>
      <c r="J555" s="5"/>
      <c r="K555" s="2"/>
      <c r="L555" s="2">
        <f t="shared" si="52"/>
        <v>0</v>
      </c>
      <c r="M555" s="5"/>
      <c r="N555" s="5"/>
      <c r="O555" s="5"/>
      <c r="P555" s="2">
        <f t="shared" si="53"/>
        <v>0</v>
      </c>
      <c r="Q555" s="2">
        <f t="shared" si="54"/>
        <v>0</v>
      </c>
      <c r="R555" s="2">
        <f t="shared" si="55"/>
        <v>0</v>
      </c>
      <c r="S555" s="2">
        <f t="shared" si="56"/>
        <v>0</v>
      </c>
      <c r="T555" s="94"/>
    </row>
    <row r="556" spans="1:20" x14ac:dyDescent="0.35">
      <c r="A556" s="92">
        <v>549</v>
      </c>
      <c r="B556" s="93"/>
      <c r="C556" s="93" t="str">
        <f t="shared" ca="1" si="51"/>
        <v>.</v>
      </c>
      <c r="D556" s="93" t="str">
        <f t="shared" ca="1" si="51"/>
        <v>.</v>
      </c>
      <c r="E556" s="93" t="str">
        <f t="shared" ca="1" si="51"/>
        <v>.</v>
      </c>
      <c r="F556" s="2"/>
      <c r="G556" s="5"/>
      <c r="H556" s="5"/>
      <c r="I556" s="2"/>
      <c r="J556" s="5"/>
      <c r="K556" s="2"/>
      <c r="L556" s="2">
        <f t="shared" si="52"/>
        <v>0</v>
      </c>
      <c r="M556" s="5"/>
      <c r="N556" s="5"/>
      <c r="O556" s="5"/>
      <c r="P556" s="2">
        <f t="shared" si="53"/>
        <v>0</v>
      </c>
      <c r="Q556" s="2">
        <f t="shared" si="54"/>
        <v>0</v>
      </c>
      <c r="R556" s="2">
        <f t="shared" si="55"/>
        <v>0</v>
      </c>
      <c r="S556" s="2">
        <f t="shared" si="56"/>
        <v>0</v>
      </c>
      <c r="T556" s="94"/>
    </row>
    <row r="557" spans="1:20" x14ac:dyDescent="0.35">
      <c r="A557" s="92">
        <v>550</v>
      </c>
      <c r="B557" s="93"/>
      <c r="C557" s="93" t="str">
        <f t="shared" ca="1" si="51"/>
        <v>.</v>
      </c>
      <c r="D557" s="93" t="str">
        <f t="shared" ca="1" si="51"/>
        <v>.</v>
      </c>
      <c r="E557" s="93" t="str">
        <f t="shared" ca="1" si="51"/>
        <v>.</v>
      </c>
      <c r="F557" s="2"/>
      <c r="G557" s="5"/>
      <c r="H557" s="5"/>
      <c r="I557" s="2"/>
      <c r="J557" s="5"/>
      <c r="K557" s="2"/>
      <c r="L557" s="2">
        <f t="shared" si="52"/>
        <v>0</v>
      </c>
      <c r="M557" s="5"/>
      <c r="N557" s="5"/>
      <c r="O557" s="5"/>
      <c r="P557" s="2">
        <f t="shared" si="53"/>
        <v>0</v>
      </c>
      <c r="Q557" s="2">
        <f t="shared" si="54"/>
        <v>0</v>
      </c>
      <c r="R557" s="2">
        <f t="shared" si="55"/>
        <v>0</v>
      </c>
      <c r="S557" s="2">
        <f t="shared" si="56"/>
        <v>0</v>
      </c>
      <c r="T557" s="94"/>
    </row>
    <row r="558" spans="1:20" x14ac:dyDescent="0.35">
      <c r="A558" s="92">
        <v>551</v>
      </c>
      <c r="B558" s="93"/>
      <c r="C558" s="93" t="str">
        <f t="shared" ca="1" si="51"/>
        <v>.</v>
      </c>
      <c r="D558" s="93" t="str">
        <f t="shared" ca="1" si="51"/>
        <v>.</v>
      </c>
      <c r="E558" s="93" t="str">
        <f t="shared" ca="1" si="51"/>
        <v>.</v>
      </c>
      <c r="F558" s="2"/>
      <c r="G558" s="5"/>
      <c r="H558" s="5"/>
      <c r="I558" s="2"/>
      <c r="J558" s="5"/>
      <c r="K558" s="2"/>
      <c r="L558" s="2">
        <f t="shared" si="52"/>
        <v>0</v>
      </c>
      <c r="M558" s="5"/>
      <c r="N558" s="5"/>
      <c r="O558" s="5"/>
      <c r="P558" s="2">
        <f t="shared" si="53"/>
        <v>0</v>
      </c>
      <c r="Q558" s="2">
        <f t="shared" si="54"/>
        <v>0</v>
      </c>
      <c r="R558" s="2">
        <f t="shared" si="55"/>
        <v>0</v>
      </c>
      <c r="S558" s="2">
        <f t="shared" si="56"/>
        <v>0</v>
      </c>
      <c r="T558" s="94"/>
    </row>
    <row r="559" spans="1:20" x14ac:dyDescent="0.35">
      <c r="A559" s="92">
        <v>552</v>
      </c>
      <c r="B559" s="93"/>
      <c r="C559" s="93" t="str">
        <f t="shared" ca="1" si="51"/>
        <v>.</v>
      </c>
      <c r="D559" s="93" t="str">
        <f t="shared" ca="1" si="51"/>
        <v>.</v>
      </c>
      <c r="E559" s="93" t="str">
        <f t="shared" ca="1" si="51"/>
        <v>.</v>
      </c>
      <c r="F559" s="2"/>
      <c r="G559" s="5"/>
      <c r="H559" s="5"/>
      <c r="I559" s="2"/>
      <c r="J559" s="5"/>
      <c r="K559" s="2"/>
      <c r="L559" s="2">
        <f t="shared" si="52"/>
        <v>0</v>
      </c>
      <c r="M559" s="5"/>
      <c r="N559" s="5"/>
      <c r="O559" s="5"/>
      <c r="P559" s="2">
        <f t="shared" si="53"/>
        <v>0</v>
      </c>
      <c r="Q559" s="2">
        <f t="shared" si="54"/>
        <v>0</v>
      </c>
      <c r="R559" s="2">
        <f t="shared" si="55"/>
        <v>0</v>
      </c>
      <c r="S559" s="2">
        <f t="shared" si="56"/>
        <v>0</v>
      </c>
      <c r="T559" s="94"/>
    </row>
    <row r="560" spans="1:20" x14ac:dyDescent="0.35">
      <c r="A560" s="92">
        <v>553</v>
      </c>
      <c r="B560" s="93"/>
      <c r="C560" s="93" t="str">
        <f t="shared" ca="1" si="51"/>
        <v>.</v>
      </c>
      <c r="D560" s="93" t="str">
        <f t="shared" ca="1" si="51"/>
        <v>.</v>
      </c>
      <c r="E560" s="93" t="str">
        <f t="shared" ca="1" si="51"/>
        <v>.</v>
      </c>
      <c r="F560" s="2"/>
      <c r="G560" s="5"/>
      <c r="H560" s="5"/>
      <c r="I560" s="2"/>
      <c r="J560" s="5"/>
      <c r="K560" s="2"/>
      <c r="L560" s="2">
        <f t="shared" si="52"/>
        <v>0</v>
      </c>
      <c r="M560" s="5"/>
      <c r="N560" s="5"/>
      <c r="O560" s="5"/>
      <c r="P560" s="2">
        <f t="shared" si="53"/>
        <v>0</v>
      </c>
      <c r="Q560" s="2">
        <f t="shared" si="54"/>
        <v>0</v>
      </c>
      <c r="R560" s="2">
        <f t="shared" si="55"/>
        <v>0</v>
      </c>
      <c r="S560" s="2">
        <f t="shared" si="56"/>
        <v>0</v>
      </c>
      <c r="T560" s="94"/>
    </row>
    <row r="561" spans="1:20" x14ac:dyDescent="0.35">
      <c r="A561" s="92">
        <v>554</v>
      </c>
      <c r="B561" s="93"/>
      <c r="C561" s="93" t="str">
        <f t="shared" ca="1" si="51"/>
        <v>.</v>
      </c>
      <c r="D561" s="93" t="str">
        <f t="shared" ca="1" si="51"/>
        <v>.</v>
      </c>
      <c r="E561" s="93" t="str">
        <f t="shared" ca="1" si="51"/>
        <v>.</v>
      </c>
      <c r="F561" s="2"/>
      <c r="G561" s="5"/>
      <c r="H561" s="5"/>
      <c r="I561" s="2"/>
      <c r="J561" s="5"/>
      <c r="K561" s="2"/>
      <c r="L561" s="2">
        <f t="shared" si="52"/>
        <v>0</v>
      </c>
      <c r="M561" s="5"/>
      <c r="N561" s="5"/>
      <c r="O561" s="5"/>
      <c r="P561" s="2">
        <f t="shared" si="53"/>
        <v>0</v>
      </c>
      <c r="Q561" s="2">
        <f t="shared" si="54"/>
        <v>0</v>
      </c>
      <c r="R561" s="2">
        <f t="shared" si="55"/>
        <v>0</v>
      </c>
      <c r="S561" s="2">
        <f t="shared" si="56"/>
        <v>0</v>
      </c>
      <c r="T561" s="94"/>
    </row>
    <row r="562" spans="1:20" x14ac:dyDescent="0.35">
      <c r="A562" s="92">
        <v>555</v>
      </c>
      <c r="B562" s="93"/>
      <c r="C562" s="93" t="str">
        <f t="shared" ca="1" si="51"/>
        <v>.</v>
      </c>
      <c r="D562" s="93" t="str">
        <f t="shared" ca="1" si="51"/>
        <v>.</v>
      </c>
      <c r="E562" s="93" t="str">
        <f t="shared" ca="1" si="51"/>
        <v>.</v>
      </c>
      <c r="F562" s="2"/>
      <c r="G562" s="5"/>
      <c r="H562" s="5"/>
      <c r="I562" s="2"/>
      <c r="J562" s="5"/>
      <c r="K562" s="2"/>
      <c r="L562" s="2">
        <f t="shared" si="52"/>
        <v>0</v>
      </c>
      <c r="M562" s="5"/>
      <c r="N562" s="5"/>
      <c r="O562" s="5"/>
      <c r="P562" s="2">
        <f t="shared" si="53"/>
        <v>0</v>
      </c>
      <c r="Q562" s="2">
        <f t="shared" si="54"/>
        <v>0</v>
      </c>
      <c r="R562" s="2">
        <f t="shared" si="55"/>
        <v>0</v>
      </c>
      <c r="S562" s="2">
        <f t="shared" si="56"/>
        <v>0</v>
      </c>
      <c r="T562" s="94"/>
    </row>
    <row r="563" spans="1:20" x14ac:dyDescent="0.35">
      <c r="A563" s="92">
        <v>556</v>
      </c>
      <c r="B563" s="93"/>
      <c r="C563" s="93" t="str">
        <f t="shared" ca="1" si="51"/>
        <v>.</v>
      </c>
      <c r="D563" s="93" t="str">
        <f t="shared" ca="1" si="51"/>
        <v>.</v>
      </c>
      <c r="E563" s="93" t="str">
        <f t="shared" ca="1" si="51"/>
        <v>.</v>
      </c>
      <c r="F563" s="2"/>
      <c r="G563" s="5"/>
      <c r="H563" s="5"/>
      <c r="I563" s="2"/>
      <c r="J563" s="5"/>
      <c r="K563" s="2"/>
      <c r="L563" s="2">
        <f t="shared" si="52"/>
        <v>0</v>
      </c>
      <c r="M563" s="5"/>
      <c r="N563" s="5"/>
      <c r="O563" s="5"/>
      <c r="P563" s="2">
        <f t="shared" si="53"/>
        <v>0</v>
      </c>
      <c r="Q563" s="2">
        <f t="shared" si="54"/>
        <v>0</v>
      </c>
      <c r="R563" s="2">
        <f t="shared" si="55"/>
        <v>0</v>
      </c>
      <c r="S563" s="2">
        <f t="shared" si="56"/>
        <v>0</v>
      </c>
      <c r="T563" s="94"/>
    </row>
    <row r="564" spans="1:20" x14ac:dyDescent="0.35">
      <c r="A564" s="92">
        <v>557</v>
      </c>
      <c r="B564" s="93"/>
      <c r="C564" s="93" t="str">
        <f t="shared" ca="1" si="51"/>
        <v>.</v>
      </c>
      <c r="D564" s="93" t="str">
        <f t="shared" ca="1" si="51"/>
        <v>.</v>
      </c>
      <c r="E564" s="93" t="str">
        <f t="shared" ca="1" si="51"/>
        <v>.</v>
      </c>
      <c r="F564" s="2"/>
      <c r="G564" s="5"/>
      <c r="H564" s="5"/>
      <c r="I564" s="2"/>
      <c r="J564" s="5"/>
      <c r="K564" s="2"/>
      <c r="L564" s="2">
        <f t="shared" si="52"/>
        <v>0</v>
      </c>
      <c r="M564" s="5"/>
      <c r="N564" s="5"/>
      <c r="O564" s="5"/>
      <c r="P564" s="2">
        <f t="shared" si="53"/>
        <v>0</v>
      </c>
      <c r="Q564" s="2">
        <f t="shared" si="54"/>
        <v>0</v>
      </c>
      <c r="R564" s="2">
        <f t="shared" si="55"/>
        <v>0</v>
      </c>
      <c r="S564" s="2">
        <f t="shared" si="56"/>
        <v>0</v>
      </c>
      <c r="T564" s="94"/>
    </row>
    <row r="565" spans="1:20" x14ac:dyDescent="0.35">
      <c r="A565" s="92">
        <v>558</v>
      </c>
      <c r="B565" s="93"/>
      <c r="C565" s="93" t="str">
        <f t="shared" ca="1" si="51"/>
        <v>.</v>
      </c>
      <c r="D565" s="93" t="str">
        <f t="shared" ca="1" si="51"/>
        <v>.</v>
      </c>
      <c r="E565" s="93" t="str">
        <f t="shared" ca="1" si="51"/>
        <v>.</v>
      </c>
      <c r="F565" s="2"/>
      <c r="G565" s="5"/>
      <c r="H565" s="5"/>
      <c r="I565" s="2"/>
      <c r="J565" s="5"/>
      <c r="K565" s="2"/>
      <c r="L565" s="2">
        <f t="shared" si="52"/>
        <v>0</v>
      </c>
      <c r="M565" s="5"/>
      <c r="N565" s="5"/>
      <c r="O565" s="5"/>
      <c r="P565" s="2">
        <f t="shared" si="53"/>
        <v>0</v>
      </c>
      <c r="Q565" s="2">
        <f t="shared" si="54"/>
        <v>0</v>
      </c>
      <c r="R565" s="2">
        <f t="shared" si="55"/>
        <v>0</v>
      </c>
      <c r="S565" s="2">
        <f t="shared" si="56"/>
        <v>0</v>
      </c>
      <c r="T565" s="94"/>
    </row>
    <row r="566" spans="1:20" x14ac:dyDescent="0.35">
      <c r="A566" s="92">
        <v>559</v>
      </c>
      <c r="B566" s="93"/>
      <c r="C566" s="93" t="str">
        <f t="shared" ca="1" si="51"/>
        <v>.</v>
      </c>
      <c r="D566" s="93" t="str">
        <f t="shared" ca="1" si="51"/>
        <v>.</v>
      </c>
      <c r="E566" s="93" t="str">
        <f t="shared" ca="1" si="51"/>
        <v>.</v>
      </c>
      <c r="F566" s="2"/>
      <c r="G566" s="5"/>
      <c r="H566" s="5"/>
      <c r="I566" s="2"/>
      <c r="J566" s="5"/>
      <c r="K566" s="2"/>
      <c r="L566" s="2">
        <f t="shared" si="52"/>
        <v>0</v>
      </c>
      <c r="M566" s="5"/>
      <c r="N566" s="5"/>
      <c r="O566" s="5"/>
      <c r="P566" s="2">
        <f t="shared" si="53"/>
        <v>0</v>
      </c>
      <c r="Q566" s="2">
        <f t="shared" si="54"/>
        <v>0</v>
      </c>
      <c r="R566" s="2">
        <f t="shared" si="55"/>
        <v>0</v>
      </c>
      <c r="S566" s="2">
        <f t="shared" si="56"/>
        <v>0</v>
      </c>
      <c r="T566" s="94"/>
    </row>
    <row r="567" spans="1:20" x14ac:dyDescent="0.35">
      <c r="A567" s="92">
        <v>560</v>
      </c>
      <c r="B567" s="93"/>
      <c r="C567" s="93" t="str">
        <f t="shared" ca="1" si="51"/>
        <v>.</v>
      </c>
      <c r="D567" s="93" t="str">
        <f t="shared" ca="1" si="51"/>
        <v>.</v>
      </c>
      <c r="E567" s="93" t="str">
        <f t="shared" ca="1" si="51"/>
        <v>.</v>
      </c>
      <c r="F567" s="2"/>
      <c r="G567" s="5"/>
      <c r="H567" s="5"/>
      <c r="I567" s="2"/>
      <c r="J567" s="5"/>
      <c r="K567" s="2"/>
      <c r="L567" s="2">
        <f t="shared" si="52"/>
        <v>0</v>
      </c>
      <c r="M567" s="5"/>
      <c r="N567" s="5"/>
      <c r="O567" s="5"/>
      <c r="P567" s="2">
        <f t="shared" si="53"/>
        <v>0</v>
      </c>
      <c r="Q567" s="2">
        <f t="shared" si="54"/>
        <v>0</v>
      </c>
      <c r="R567" s="2">
        <f t="shared" si="55"/>
        <v>0</v>
      </c>
      <c r="S567" s="2">
        <f t="shared" si="56"/>
        <v>0</v>
      </c>
      <c r="T567" s="94"/>
    </row>
    <row r="568" spans="1:20" x14ac:dyDescent="0.35">
      <c r="A568" s="92">
        <v>561</v>
      </c>
      <c r="B568" s="93"/>
      <c r="C568" s="93" t="str">
        <f t="shared" ca="1" si="51"/>
        <v>.</v>
      </c>
      <c r="D568" s="93" t="str">
        <f t="shared" ca="1" si="51"/>
        <v>.</v>
      </c>
      <c r="E568" s="93" t="str">
        <f t="shared" ca="1" si="51"/>
        <v>.</v>
      </c>
      <c r="F568" s="2"/>
      <c r="G568" s="5"/>
      <c r="H568" s="5"/>
      <c r="I568" s="2"/>
      <c r="J568" s="5"/>
      <c r="K568" s="2"/>
      <c r="L568" s="2">
        <f t="shared" si="52"/>
        <v>0</v>
      </c>
      <c r="M568" s="5"/>
      <c r="N568" s="5"/>
      <c r="O568" s="5"/>
      <c r="P568" s="2">
        <f t="shared" si="53"/>
        <v>0</v>
      </c>
      <c r="Q568" s="2">
        <f t="shared" si="54"/>
        <v>0</v>
      </c>
      <c r="R568" s="2">
        <f t="shared" si="55"/>
        <v>0</v>
      </c>
      <c r="S568" s="2">
        <f t="shared" si="56"/>
        <v>0</v>
      </c>
      <c r="T568" s="94"/>
    </row>
    <row r="569" spans="1:20" x14ac:dyDescent="0.35">
      <c r="A569" s="92">
        <v>562</v>
      </c>
      <c r="B569" s="93"/>
      <c r="C569" s="93" t="str">
        <f t="shared" ca="1" si="51"/>
        <v>.</v>
      </c>
      <c r="D569" s="93" t="str">
        <f t="shared" ca="1" si="51"/>
        <v>.</v>
      </c>
      <c r="E569" s="93" t="str">
        <f t="shared" ca="1" si="51"/>
        <v>.</v>
      </c>
      <c r="F569" s="2"/>
      <c r="G569" s="5"/>
      <c r="H569" s="5"/>
      <c r="I569" s="2"/>
      <c r="J569" s="5"/>
      <c r="K569" s="2"/>
      <c r="L569" s="2">
        <f t="shared" si="52"/>
        <v>0</v>
      </c>
      <c r="M569" s="5"/>
      <c r="N569" s="5"/>
      <c r="O569" s="5"/>
      <c r="P569" s="2">
        <f t="shared" si="53"/>
        <v>0</v>
      </c>
      <c r="Q569" s="2">
        <f t="shared" si="54"/>
        <v>0</v>
      </c>
      <c r="R569" s="2">
        <f t="shared" si="55"/>
        <v>0</v>
      </c>
      <c r="S569" s="2">
        <f t="shared" si="56"/>
        <v>0</v>
      </c>
      <c r="T569" s="94"/>
    </row>
    <row r="570" spans="1:20" x14ac:dyDescent="0.35">
      <c r="A570" s="92">
        <v>563</v>
      </c>
      <c r="B570" s="93"/>
      <c r="C570" s="93" t="str">
        <f t="shared" ca="1" si="51"/>
        <v>.</v>
      </c>
      <c r="D570" s="93" t="str">
        <f t="shared" ca="1" si="51"/>
        <v>.</v>
      </c>
      <c r="E570" s="93" t="str">
        <f t="shared" ca="1" si="51"/>
        <v>.</v>
      </c>
      <c r="F570" s="2"/>
      <c r="G570" s="5"/>
      <c r="H570" s="5"/>
      <c r="I570" s="2"/>
      <c r="J570" s="5"/>
      <c r="K570" s="2"/>
      <c r="L570" s="2">
        <f t="shared" si="52"/>
        <v>0</v>
      </c>
      <c r="M570" s="5"/>
      <c r="N570" s="5"/>
      <c r="O570" s="5"/>
      <c r="P570" s="2">
        <f t="shared" si="53"/>
        <v>0</v>
      </c>
      <c r="Q570" s="2">
        <f t="shared" si="54"/>
        <v>0</v>
      </c>
      <c r="R570" s="2">
        <f t="shared" si="55"/>
        <v>0</v>
      </c>
      <c r="S570" s="2">
        <f t="shared" si="56"/>
        <v>0</v>
      </c>
      <c r="T570" s="94"/>
    </row>
    <row r="571" spans="1:20" x14ac:dyDescent="0.35">
      <c r="A571" s="92">
        <v>564</v>
      </c>
      <c r="B571" s="93"/>
      <c r="C571" s="93" t="str">
        <f t="shared" ca="1" si="51"/>
        <v>.</v>
      </c>
      <c r="D571" s="93" t="str">
        <f t="shared" ca="1" si="51"/>
        <v>.</v>
      </c>
      <c r="E571" s="93" t="str">
        <f t="shared" ca="1" si="51"/>
        <v>.</v>
      </c>
      <c r="F571" s="2"/>
      <c r="G571" s="5"/>
      <c r="H571" s="5"/>
      <c r="I571" s="2"/>
      <c r="J571" s="5"/>
      <c r="K571" s="2"/>
      <c r="L571" s="2">
        <f t="shared" si="52"/>
        <v>0</v>
      </c>
      <c r="M571" s="5"/>
      <c r="N571" s="5"/>
      <c r="O571" s="5"/>
      <c r="P571" s="2">
        <f t="shared" si="53"/>
        <v>0</v>
      </c>
      <c r="Q571" s="2">
        <f t="shared" si="54"/>
        <v>0</v>
      </c>
      <c r="R571" s="2">
        <f t="shared" si="55"/>
        <v>0</v>
      </c>
      <c r="S571" s="2">
        <f t="shared" si="56"/>
        <v>0</v>
      </c>
      <c r="T571" s="94"/>
    </row>
    <row r="572" spans="1:20" x14ac:dyDescent="0.35">
      <c r="A572" s="92">
        <v>565</v>
      </c>
      <c r="B572" s="93"/>
      <c r="C572" s="93" t="str">
        <f t="shared" ca="1" si="51"/>
        <v>.</v>
      </c>
      <c r="D572" s="93" t="str">
        <f t="shared" ca="1" si="51"/>
        <v>.</v>
      </c>
      <c r="E572" s="93" t="str">
        <f t="shared" ca="1" si="51"/>
        <v>.</v>
      </c>
      <c r="F572" s="2"/>
      <c r="G572" s="5"/>
      <c r="H572" s="5"/>
      <c r="I572" s="2"/>
      <c r="J572" s="5"/>
      <c r="K572" s="2"/>
      <c r="L572" s="2">
        <f t="shared" si="52"/>
        <v>0</v>
      </c>
      <c r="M572" s="5"/>
      <c r="N572" s="5"/>
      <c r="O572" s="5"/>
      <c r="P572" s="2">
        <f t="shared" si="53"/>
        <v>0</v>
      </c>
      <c r="Q572" s="2">
        <f t="shared" si="54"/>
        <v>0</v>
      </c>
      <c r="R572" s="2">
        <f t="shared" si="55"/>
        <v>0</v>
      </c>
      <c r="S572" s="2">
        <f t="shared" si="56"/>
        <v>0</v>
      </c>
      <c r="T572" s="94"/>
    </row>
    <row r="573" spans="1:20" x14ac:dyDescent="0.35">
      <c r="A573" s="92">
        <v>566</v>
      </c>
      <c r="B573" s="93"/>
      <c r="C573" s="93" t="str">
        <f t="shared" ca="1" si="51"/>
        <v>.</v>
      </c>
      <c r="D573" s="93" t="str">
        <f t="shared" ca="1" si="51"/>
        <v>.</v>
      </c>
      <c r="E573" s="93" t="str">
        <f t="shared" ca="1" si="51"/>
        <v>.</v>
      </c>
      <c r="F573" s="2"/>
      <c r="G573" s="5"/>
      <c r="H573" s="5"/>
      <c r="I573" s="2"/>
      <c r="J573" s="5"/>
      <c r="K573" s="2"/>
      <c r="L573" s="2">
        <f t="shared" si="52"/>
        <v>0</v>
      </c>
      <c r="M573" s="5"/>
      <c r="N573" s="5"/>
      <c r="O573" s="5"/>
      <c r="P573" s="2">
        <f t="shared" si="53"/>
        <v>0</v>
      </c>
      <c r="Q573" s="2">
        <f t="shared" si="54"/>
        <v>0</v>
      </c>
      <c r="R573" s="2">
        <f t="shared" si="55"/>
        <v>0</v>
      </c>
      <c r="S573" s="2">
        <f t="shared" si="56"/>
        <v>0</v>
      </c>
      <c r="T573" s="94"/>
    </row>
    <row r="574" spans="1:20" x14ac:dyDescent="0.35">
      <c r="A574" s="92">
        <v>567</v>
      </c>
      <c r="B574" s="93"/>
      <c r="C574" s="93" t="str">
        <f t="shared" ca="1" si="51"/>
        <v>.</v>
      </c>
      <c r="D574" s="93" t="str">
        <f t="shared" ca="1" si="51"/>
        <v>.</v>
      </c>
      <c r="E574" s="93" t="str">
        <f t="shared" ca="1" si="51"/>
        <v>.</v>
      </c>
      <c r="F574" s="2"/>
      <c r="G574" s="5"/>
      <c r="H574" s="5"/>
      <c r="I574" s="2"/>
      <c r="J574" s="5"/>
      <c r="K574" s="2"/>
      <c r="L574" s="2">
        <f t="shared" si="52"/>
        <v>0</v>
      </c>
      <c r="M574" s="5"/>
      <c r="N574" s="5"/>
      <c r="O574" s="5"/>
      <c r="P574" s="2">
        <f t="shared" si="53"/>
        <v>0</v>
      </c>
      <c r="Q574" s="2">
        <f t="shared" si="54"/>
        <v>0</v>
      </c>
      <c r="R574" s="2">
        <f t="shared" si="55"/>
        <v>0</v>
      </c>
      <c r="S574" s="2">
        <f t="shared" si="56"/>
        <v>0</v>
      </c>
      <c r="T574" s="94"/>
    </row>
    <row r="575" spans="1:20" x14ac:dyDescent="0.35">
      <c r="A575" s="92">
        <v>568</v>
      </c>
      <c r="B575" s="93"/>
      <c r="C575" s="93" t="str">
        <f t="shared" ca="1" si="51"/>
        <v>.</v>
      </c>
      <c r="D575" s="93" t="str">
        <f t="shared" ca="1" si="51"/>
        <v>.</v>
      </c>
      <c r="E575" s="93" t="str">
        <f t="shared" ca="1" si="51"/>
        <v>.</v>
      </c>
      <c r="F575" s="2"/>
      <c r="G575" s="5"/>
      <c r="H575" s="5"/>
      <c r="I575" s="2"/>
      <c r="J575" s="5"/>
      <c r="K575" s="2"/>
      <c r="L575" s="2">
        <f t="shared" si="52"/>
        <v>0</v>
      </c>
      <c r="M575" s="5"/>
      <c r="N575" s="5"/>
      <c r="O575" s="5"/>
      <c r="P575" s="2">
        <f t="shared" si="53"/>
        <v>0</v>
      </c>
      <c r="Q575" s="2">
        <f t="shared" si="54"/>
        <v>0</v>
      </c>
      <c r="R575" s="2">
        <f t="shared" si="55"/>
        <v>0</v>
      </c>
      <c r="S575" s="2">
        <f t="shared" si="56"/>
        <v>0</v>
      </c>
      <c r="T575" s="94"/>
    </row>
    <row r="576" spans="1:20" x14ac:dyDescent="0.35">
      <c r="A576" s="92">
        <v>569</v>
      </c>
      <c r="B576" s="93"/>
      <c r="C576" s="93" t="str">
        <f t="shared" ca="1" si="51"/>
        <v>.</v>
      </c>
      <c r="D576" s="93" t="str">
        <f t="shared" ca="1" si="51"/>
        <v>.</v>
      </c>
      <c r="E576" s="93" t="str">
        <f t="shared" ca="1" si="51"/>
        <v>.</v>
      </c>
      <c r="F576" s="2"/>
      <c r="G576" s="5"/>
      <c r="H576" s="5"/>
      <c r="I576" s="2"/>
      <c r="J576" s="5"/>
      <c r="K576" s="2"/>
      <c r="L576" s="2">
        <f t="shared" si="52"/>
        <v>0</v>
      </c>
      <c r="M576" s="5"/>
      <c r="N576" s="5"/>
      <c r="O576" s="5"/>
      <c r="P576" s="2">
        <f t="shared" si="53"/>
        <v>0</v>
      </c>
      <c r="Q576" s="2">
        <f t="shared" si="54"/>
        <v>0</v>
      </c>
      <c r="R576" s="2">
        <f t="shared" si="55"/>
        <v>0</v>
      </c>
      <c r="S576" s="2">
        <f t="shared" si="56"/>
        <v>0</v>
      </c>
      <c r="T576" s="94"/>
    </row>
    <row r="577" spans="1:20" x14ac:dyDescent="0.35">
      <c r="A577" s="92">
        <v>570</v>
      </c>
      <c r="B577" s="93"/>
      <c r="C577" s="93" t="str">
        <f t="shared" ref="C577:E640" ca="1" si="57">IF(C$7="x",".",OFFSET(C577,-1,0,1,1))</f>
        <v>.</v>
      </c>
      <c r="D577" s="93" t="str">
        <f t="shared" ca="1" si="57"/>
        <v>.</v>
      </c>
      <c r="E577" s="93" t="str">
        <f t="shared" ca="1" si="57"/>
        <v>.</v>
      </c>
      <c r="F577" s="2"/>
      <c r="G577" s="5"/>
      <c r="H577" s="5"/>
      <c r="I577" s="2"/>
      <c r="J577" s="5"/>
      <c r="K577" s="2"/>
      <c r="L577" s="2">
        <f t="shared" si="52"/>
        <v>0</v>
      </c>
      <c r="M577" s="5"/>
      <c r="N577" s="5"/>
      <c r="O577" s="5"/>
      <c r="P577" s="2">
        <f t="shared" si="53"/>
        <v>0</v>
      </c>
      <c r="Q577" s="2">
        <f t="shared" si="54"/>
        <v>0</v>
      </c>
      <c r="R577" s="2">
        <f t="shared" si="55"/>
        <v>0</v>
      </c>
      <c r="S577" s="2">
        <f t="shared" si="56"/>
        <v>0</v>
      </c>
      <c r="T577" s="94"/>
    </row>
    <row r="578" spans="1:20" x14ac:dyDescent="0.35">
      <c r="A578" s="92">
        <v>571</v>
      </c>
      <c r="B578" s="93"/>
      <c r="C578" s="93" t="str">
        <f t="shared" ca="1" si="57"/>
        <v>.</v>
      </c>
      <c r="D578" s="93" t="str">
        <f t="shared" ca="1" si="57"/>
        <v>.</v>
      </c>
      <c r="E578" s="93" t="str">
        <f t="shared" ca="1" si="57"/>
        <v>.</v>
      </c>
      <c r="F578" s="2"/>
      <c r="G578" s="5"/>
      <c r="H578" s="5"/>
      <c r="I578" s="2"/>
      <c r="J578" s="5"/>
      <c r="K578" s="2"/>
      <c r="L578" s="2">
        <f t="shared" si="52"/>
        <v>0</v>
      </c>
      <c r="M578" s="5"/>
      <c r="N578" s="5"/>
      <c r="O578" s="5"/>
      <c r="P578" s="2">
        <f t="shared" si="53"/>
        <v>0</v>
      </c>
      <c r="Q578" s="2">
        <f t="shared" si="54"/>
        <v>0</v>
      </c>
      <c r="R578" s="2">
        <f t="shared" si="55"/>
        <v>0</v>
      </c>
      <c r="S578" s="2">
        <f t="shared" si="56"/>
        <v>0</v>
      </c>
      <c r="T578" s="94"/>
    </row>
    <row r="579" spans="1:20" x14ac:dyDescent="0.35">
      <c r="A579" s="92">
        <v>572</v>
      </c>
      <c r="B579" s="93"/>
      <c r="C579" s="93" t="str">
        <f t="shared" ca="1" si="57"/>
        <v>.</v>
      </c>
      <c r="D579" s="93" t="str">
        <f t="shared" ca="1" si="57"/>
        <v>.</v>
      </c>
      <c r="E579" s="93" t="str">
        <f t="shared" ca="1" si="57"/>
        <v>.</v>
      </c>
      <c r="F579" s="2"/>
      <c r="G579" s="5"/>
      <c r="H579" s="5"/>
      <c r="I579" s="2"/>
      <c r="J579" s="5"/>
      <c r="K579" s="2"/>
      <c r="L579" s="2">
        <f t="shared" si="52"/>
        <v>0</v>
      </c>
      <c r="M579" s="5"/>
      <c r="N579" s="5"/>
      <c r="O579" s="5"/>
      <c r="P579" s="2">
        <f t="shared" si="53"/>
        <v>0</v>
      </c>
      <c r="Q579" s="2">
        <f t="shared" si="54"/>
        <v>0</v>
      </c>
      <c r="R579" s="2">
        <f t="shared" si="55"/>
        <v>0</v>
      </c>
      <c r="S579" s="2">
        <f t="shared" si="56"/>
        <v>0</v>
      </c>
      <c r="T579" s="94"/>
    </row>
    <row r="580" spans="1:20" x14ac:dyDescent="0.35">
      <c r="A580" s="92">
        <v>573</v>
      </c>
      <c r="B580" s="93"/>
      <c r="C580" s="93" t="str">
        <f t="shared" ca="1" si="57"/>
        <v>.</v>
      </c>
      <c r="D580" s="93" t="str">
        <f t="shared" ca="1" si="57"/>
        <v>.</v>
      </c>
      <c r="E580" s="93" t="str">
        <f t="shared" ca="1" si="57"/>
        <v>.</v>
      </c>
      <c r="F580" s="2"/>
      <c r="G580" s="5"/>
      <c r="H580" s="5"/>
      <c r="I580" s="2"/>
      <c r="J580" s="5"/>
      <c r="K580" s="2"/>
      <c r="L580" s="2">
        <f t="shared" si="52"/>
        <v>0</v>
      </c>
      <c r="M580" s="5"/>
      <c r="N580" s="5"/>
      <c r="O580" s="5"/>
      <c r="P580" s="2">
        <f t="shared" si="53"/>
        <v>0</v>
      </c>
      <c r="Q580" s="2">
        <f t="shared" si="54"/>
        <v>0</v>
      </c>
      <c r="R580" s="2">
        <f t="shared" si="55"/>
        <v>0</v>
      </c>
      <c r="S580" s="2">
        <f t="shared" si="56"/>
        <v>0</v>
      </c>
      <c r="T580" s="94"/>
    </row>
    <row r="581" spans="1:20" x14ac:dyDescent="0.35">
      <c r="A581" s="92">
        <v>574</v>
      </c>
      <c r="B581" s="93"/>
      <c r="C581" s="93" t="str">
        <f t="shared" ca="1" si="57"/>
        <v>.</v>
      </c>
      <c r="D581" s="93" t="str">
        <f t="shared" ca="1" si="57"/>
        <v>.</v>
      </c>
      <c r="E581" s="93" t="str">
        <f t="shared" ca="1" si="57"/>
        <v>.</v>
      </c>
      <c r="F581" s="2"/>
      <c r="G581" s="5"/>
      <c r="H581" s="5"/>
      <c r="I581" s="2"/>
      <c r="J581" s="5"/>
      <c r="K581" s="2"/>
      <c r="L581" s="2">
        <f t="shared" si="52"/>
        <v>0</v>
      </c>
      <c r="M581" s="5"/>
      <c r="N581" s="5"/>
      <c r="O581" s="5"/>
      <c r="P581" s="2">
        <f t="shared" si="53"/>
        <v>0</v>
      </c>
      <c r="Q581" s="2">
        <f t="shared" si="54"/>
        <v>0</v>
      </c>
      <c r="R581" s="2">
        <f t="shared" si="55"/>
        <v>0</v>
      </c>
      <c r="S581" s="2">
        <f t="shared" si="56"/>
        <v>0</v>
      </c>
      <c r="T581" s="94"/>
    </row>
    <row r="582" spans="1:20" x14ac:dyDescent="0.35">
      <c r="A582" s="92">
        <v>575</v>
      </c>
      <c r="B582" s="93"/>
      <c r="C582" s="93" t="str">
        <f t="shared" ca="1" si="57"/>
        <v>.</v>
      </c>
      <c r="D582" s="93" t="str">
        <f t="shared" ca="1" si="57"/>
        <v>.</v>
      </c>
      <c r="E582" s="93" t="str">
        <f t="shared" ca="1" si="57"/>
        <v>.</v>
      </c>
      <c r="F582" s="2"/>
      <c r="G582" s="5"/>
      <c r="H582" s="5"/>
      <c r="I582" s="2"/>
      <c r="J582" s="5"/>
      <c r="K582" s="2"/>
      <c r="L582" s="2">
        <f t="shared" si="52"/>
        <v>0</v>
      </c>
      <c r="M582" s="5"/>
      <c r="N582" s="5"/>
      <c r="O582" s="5"/>
      <c r="P582" s="2">
        <f t="shared" si="53"/>
        <v>0</v>
      </c>
      <c r="Q582" s="2">
        <f t="shared" si="54"/>
        <v>0</v>
      </c>
      <c r="R582" s="2">
        <f t="shared" si="55"/>
        <v>0</v>
      </c>
      <c r="S582" s="2">
        <f t="shared" si="56"/>
        <v>0</v>
      </c>
      <c r="T582" s="94"/>
    </row>
    <row r="583" spans="1:20" x14ac:dyDescent="0.35">
      <c r="A583" s="92">
        <v>576</v>
      </c>
      <c r="B583" s="93"/>
      <c r="C583" s="93" t="str">
        <f t="shared" ca="1" si="57"/>
        <v>.</v>
      </c>
      <c r="D583" s="93" t="str">
        <f t="shared" ca="1" si="57"/>
        <v>.</v>
      </c>
      <c r="E583" s="93" t="str">
        <f t="shared" ca="1" si="57"/>
        <v>.</v>
      </c>
      <c r="F583" s="2"/>
      <c r="G583" s="5"/>
      <c r="H583" s="5"/>
      <c r="I583" s="2"/>
      <c r="J583" s="5"/>
      <c r="K583" s="2"/>
      <c r="L583" s="2">
        <f t="shared" si="52"/>
        <v>0</v>
      </c>
      <c r="M583" s="5"/>
      <c r="N583" s="5"/>
      <c r="O583" s="5"/>
      <c r="P583" s="2">
        <f t="shared" si="53"/>
        <v>0</v>
      </c>
      <c r="Q583" s="2">
        <f t="shared" si="54"/>
        <v>0</v>
      </c>
      <c r="R583" s="2">
        <f t="shared" si="55"/>
        <v>0</v>
      </c>
      <c r="S583" s="2">
        <f t="shared" si="56"/>
        <v>0</v>
      </c>
      <c r="T583" s="94"/>
    </row>
    <row r="584" spans="1:20" x14ac:dyDescent="0.35">
      <c r="A584" s="92">
        <v>577</v>
      </c>
      <c r="B584" s="93"/>
      <c r="C584" s="93" t="str">
        <f t="shared" ca="1" si="57"/>
        <v>.</v>
      </c>
      <c r="D584" s="93" t="str">
        <f t="shared" ca="1" si="57"/>
        <v>.</v>
      </c>
      <c r="E584" s="93" t="str">
        <f t="shared" ca="1" si="57"/>
        <v>.</v>
      </c>
      <c r="F584" s="2"/>
      <c r="G584" s="5"/>
      <c r="H584" s="5"/>
      <c r="I584" s="2"/>
      <c r="J584" s="5"/>
      <c r="K584" s="2"/>
      <c r="L584" s="2">
        <f t="shared" ref="L584:L647" si="58">F584*I584*K584</f>
        <v>0</v>
      </c>
      <c r="M584" s="5"/>
      <c r="N584" s="5"/>
      <c r="O584" s="5"/>
      <c r="P584" s="2">
        <f t="shared" si="53"/>
        <v>0</v>
      </c>
      <c r="Q584" s="2">
        <f t="shared" si="54"/>
        <v>0</v>
      </c>
      <c r="R584" s="2">
        <f t="shared" si="55"/>
        <v>0</v>
      </c>
      <c r="S584" s="2">
        <f t="shared" si="56"/>
        <v>0</v>
      </c>
      <c r="T584" s="94"/>
    </row>
    <row r="585" spans="1:20" x14ac:dyDescent="0.35">
      <c r="A585" s="92">
        <v>578</v>
      </c>
      <c r="B585" s="93"/>
      <c r="C585" s="93" t="str">
        <f t="shared" ca="1" si="57"/>
        <v>.</v>
      </c>
      <c r="D585" s="93" t="str">
        <f t="shared" ca="1" si="57"/>
        <v>.</v>
      </c>
      <c r="E585" s="93" t="str">
        <f t="shared" ca="1" si="57"/>
        <v>.</v>
      </c>
      <c r="F585" s="2"/>
      <c r="G585" s="5"/>
      <c r="H585" s="5"/>
      <c r="I585" s="2"/>
      <c r="J585" s="5"/>
      <c r="K585" s="2"/>
      <c r="L585" s="2">
        <f t="shared" si="58"/>
        <v>0</v>
      </c>
      <c r="M585" s="5"/>
      <c r="N585" s="5"/>
      <c r="O585" s="5"/>
      <c r="P585" s="2">
        <f t="shared" ref="P585:P648" si="59">F585</f>
        <v>0</v>
      </c>
      <c r="Q585" s="2">
        <f t="shared" ref="Q585:Q648" si="60">I585</f>
        <v>0</v>
      </c>
      <c r="R585" s="2">
        <f t="shared" ref="R585:R648" si="61">K585</f>
        <v>0</v>
      </c>
      <c r="S585" s="2">
        <f t="shared" ref="S585:S648" si="62">P585*Q585*R585</f>
        <v>0</v>
      </c>
      <c r="T585" s="94"/>
    </row>
    <row r="586" spans="1:20" x14ac:dyDescent="0.35">
      <c r="A586" s="92">
        <v>579</v>
      </c>
      <c r="B586" s="93"/>
      <c r="C586" s="93" t="str">
        <f t="shared" ca="1" si="57"/>
        <v>.</v>
      </c>
      <c r="D586" s="93" t="str">
        <f t="shared" ca="1" si="57"/>
        <v>.</v>
      </c>
      <c r="E586" s="93" t="str">
        <f t="shared" ca="1" si="57"/>
        <v>.</v>
      </c>
      <c r="F586" s="2"/>
      <c r="G586" s="5"/>
      <c r="H586" s="5"/>
      <c r="I586" s="2"/>
      <c r="J586" s="5"/>
      <c r="K586" s="2"/>
      <c r="L586" s="2">
        <f t="shared" si="58"/>
        <v>0</v>
      </c>
      <c r="M586" s="5"/>
      <c r="N586" s="5"/>
      <c r="O586" s="5"/>
      <c r="P586" s="2">
        <f t="shared" si="59"/>
        <v>0</v>
      </c>
      <c r="Q586" s="2">
        <f t="shared" si="60"/>
        <v>0</v>
      </c>
      <c r="R586" s="2">
        <f t="shared" si="61"/>
        <v>0</v>
      </c>
      <c r="S586" s="2">
        <f t="shared" si="62"/>
        <v>0</v>
      </c>
      <c r="T586" s="94"/>
    </row>
    <row r="587" spans="1:20" x14ac:dyDescent="0.35">
      <c r="A587" s="92">
        <v>580</v>
      </c>
      <c r="B587" s="93"/>
      <c r="C587" s="93" t="str">
        <f t="shared" ca="1" si="57"/>
        <v>.</v>
      </c>
      <c r="D587" s="93" t="str">
        <f t="shared" ca="1" si="57"/>
        <v>.</v>
      </c>
      <c r="E587" s="93" t="str">
        <f t="shared" ca="1" si="57"/>
        <v>.</v>
      </c>
      <c r="F587" s="2"/>
      <c r="G587" s="5"/>
      <c r="H587" s="5"/>
      <c r="I587" s="2"/>
      <c r="J587" s="5"/>
      <c r="K587" s="2"/>
      <c r="L587" s="2">
        <f t="shared" si="58"/>
        <v>0</v>
      </c>
      <c r="M587" s="5"/>
      <c r="N587" s="5"/>
      <c r="O587" s="5"/>
      <c r="P587" s="2">
        <f t="shared" si="59"/>
        <v>0</v>
      </c>
      <c r="Q587" s="2">
        <f t="shared" si="60"/>
        <v>0</v>
      </c>
      <c r="R587" s="2">
        <f t="shared" si="61"/>
        <v>0</v>
      </c>
      <c r="S587" s="2">
        <f t="shared" si="62"/>
        <v>0</v>
      </c>
      <c r="T587" s="94"/>
    </row>
    <row r="588" spans="1:20" x14ac:dyDescent="0.35">
      <c r="A588" s="92">
        <v>581</v>
      </c>
      <c r="B588" s="93"/>
      <c r="C588" s="93" t="str">
        <f t="shared" ca="1" si="57"/>
        <v>.</v>
      </c>
      <c r="D588" s="93" t="str">
        <f t="shared" ca="1" si="57"/>
        <v>.</v>
      </c>
      <c r="E588" s="93" t="str">
        <f t="shared" ca="1" si="57"/>
        <v>.</v>
      </c>
      <c r="F588" s="2"/>
      <c r="G588" s="5"/>
      <c r="H588" s="5"/>
      <c r="I588" s="2"/>
      <c r="J588" s="5"/>
      <c r="K588" s="2"/>
      <c r="L588" s="2">
        <f t="shared" si="58"/>
        <v>0</v>
      </c>
      <c r="M588" s="5"/>
      <c r="N588" s="5"/>
      <c r="O588" s="5"/>
      <c r="P588" s="2">
        <f t="shared" si="59"/>
        <v>0</v>
      </c>
      <c r="Q588" s="2">
        <f t="shared" si="60"/>
        <v>0</v>
      </c>
      <c r="R588" s="2">
        <f t="shared" si="61"/>
        <v>0</v>
      </c>
      <c r="S588" s="2">
        <f t="shared" si="62"/>
        <v>0</v>
      </c>
      <c r="T588" s="94"/>
    </row>
    <row r="589" spans="1:20" x14ac:dyDescent="0.35">
      <c r="A589" s="92">
        <v>582</v>
      </c>
      <c r="B589" s="93"/>
      <c r="C589" s="93" t="str">
        <f t="shared" ca="1" si="57"/>
        <v>.</v>
      </c>
      <c r="D589" s="93" t="str">
        <f t="shared" ca="1" si="57"/>
        <v>.</v>
      </c>
      <c r="E589" s="93" t="str">
        <f t="shared" ca="1" si="57"/>
        <v>.</v>
      </c>
      <c r="F589" s="2"/>
      <c r="G589" s="5"/>
      <c r="H589" s="5"/>
      <c r="I589" s="2"/>
      <c r="J589" s="5"/>
      <c r="K589" s="2"/>
      <c r="L589" s="2">
        <f t="shared" si="58"/>
        <v>0</v>
      </c>
      <c r="M589" s="5"/>
      <c r="N589" s="5"/>
      <c r="O589" s="5"/>
      <c r="P589" s="2">
        <f t="shared" si="59"/>
        <v>0</v>
      </c>
      <c r="Q589" s="2">
        <f t="shared" si="60"/>
        <v>0</v>
      </c>
      <c r="R589" s="2">
        <f t="shared" si="61"/>
        <v>0</v>
      </c>
      <c r="S589" s="2">
        <f t="shared" si="62"/>
        <v>0</v>
      </c>
      <c r="T589" s="94"/>
    </row>
    <row r="590" spans="1:20" x14ac:dyDescent="0.35">
      <c r="A590" s="92">
        <v>583</v>
      </c>
      <c r="B590" s="93"/>
      <c r="C590" s="93" t="str">
        <f t="shared" ca="1" si="57"/>
        <v>.</v>
      </c>
      <c r="D590" s="93" t="str">
        <f t="shared" ca="1" si="57"/>
        <v>.</v>
      </c>
      <c r="E590" s="93" t="str">
        <f t="shared" ca="1" si="57"/>
        <v>.</v>
      </c>
      <c r="F590" s="2"/>
      <c r="G590" s="5"/>
      <c r="H590" s="5"/>
      <c r="I590" s="2"/>
      <c r="J590" s="5"/>
      <c r="K590" s="2"/>
      <c r="L590" s="2">
        <f t="shared" si="58"/>
        <v>0</v>
      </c>
      <c r="M590" s="5"/>
      <c r="N590" s="5"/>
      <c r="O590" s="5"/>
      <c r="P590" s="2">
        <f t="shared" si="59"/>
        <v>0</v>
      </c>
      <c r="Q590" s="2">
        <f t="shared" si="60"/>
        <v>0</v>
      </c>
      <c r="R590" s="2">
        <f t="shared" si="61"/>
        <v>0</v>
      </c>
      <c r="S590" s="2">
        <f t="shared" si="62"/>
        <v>0</v>
      </c>
      <c r="T590" s="94"/>
    </row>
    <row r="591" spans="1:20" x14ac:dyDescent="0.35">
      <c r="A591" s="92">
        <v>584</v>
      </c>
      <c r="B591" s="93"/>
      <c r="C591" s="93" t="str">
        <f t="shared" ca="1" si="57"/>
        <v>.</v>
      </c>
      <c r="D591" s="93" t="str">
        <f t="shared" ca="1" si="57"/>
        <v>.</v>
      </c>
      <c r="E591" s="93" t="str">
        <f t="shared" ca="1" si="57"/>
        <v>.</v>
      </c>
      <c r="F591" s="2"/>
      <c r="G591" s="5"/>
      <c r="H591" s="5"/>
      <c r="I591" s="2"/>
      <c r="J591" s="5"/>
      <c r="K591" s="2"/>
      <c r="L591" s="2">
        <f t="shared" si="58"/>
        <v>0</v>
      </c>
      <c r="M591" s="5"/>
      <c r="N591" s="5"/>
      <c r="O591" s="5"/>
      <c r="P591" s="2">
        <f t="shared" si="59"/>
        <v>0</v>
      </c>
      <c r="Q591" s="2">
        <f t="shared" si="60"/>
        <v>0</v>
      </c>
      <c r="R591" s="2">
        <f t="shared" si="61"/>
        <v>0</v>
      </c>
      <c r="S591" s="2">
        <f t="shared" si="62"/>
        <v>0</v>
      </c>
      <c r="T591" s="94"/>
    </row>
    <row r="592" spans="1:20" x14ac:dyDescent="0.35">
      <c r="A592" s="92">
        <v>585</v>
      </c>
      <c r="B592" s="93"/>
      <c r="C592" s="93" t="str">
        <f t="shared" ca="1" si="57"/>
        <v>.</v>
      </c>
      <c r="D592" s="93" t="str">
        <f t="shared" ca="1" si="57"/>
        <v>.</v>
      </c>
      <c r="E592" s="93" t="str">
        <f t="shared" ca="1" si="57"/>
        <v>.</v>
      </c>
      <c r="F592" s="2"/>
      <c r="G592" s="5"/>
      <c r="H592" s="5"/>
      <c r="I592" s="2"/>
      <c r="J592" s="5"/>
      <c r="K592" s="2"/>
      <c r="L592" s="2">
        <f t="shared" si="58"/>
        <v>0</v>
      </c>
      <c r="M592" s="5"/>
      <c r="N592" s="5"/>
      <c r="O592" s="5"/>
      <c r="P592" s="2">
        <f t="shared" si="59"/>
        <v>0</v>
      </c>
      <c r="Q592" s="2">
        <f t="shared" si="60"/>
        <v>0</v>
      </c>
      <c r="R592" s="2">
        <f t="shared" si="61"/>
        <v>0</v>
      </c>
      <c r="S592" s="2">
        <f t="shared" si="62"/>
        <v>0</v>
      </c>
      <c r="T592" s="94"/>
    </row>
    <row r="593" spans="1:20" x14ac:dyDescent="0.35">
      <c r="A593" s="92">
        <v>586</v>
      </c>
      <c r="B593" s="93"/>
      <c r="C593" s="93" t="str">
        <f t="shared" ca="1" si="57"/>
        <v>.</v>
      </c>
      <c r="D593" s="93" t="str">
        <f t="shared" ca="1" si="57"/>
        <v>.</v>
      </c>
      <c r="E593" s="93" t="str">
        <f t="shared" ca="1" si="57"/>
        <v>.</v>
      </c>
      <c r="F593" s="2"/>
      <c r="G593" s="5"/>
      <c r="H593" s="5"/>
      <c r="I593" s="2"/>
      <c r="J593" s="5"/>
      <c r="K593" s="2"/>
      <c r="L593" s="2">
        <f t="shared" si="58"/>
        <v>0</v>
      </c>
      <c r="M593" s="5"/>
      <c r="N593" s="5"/>
      <c r="O593" s="5"/>
      <c r="P593" s="2">
        <f t="shared" si="59"/>
        <v>0</v>
      </c>
      <c r="Q593" s="2">
        <f t="shared" si="60"/>
        <v>0</v>
      </c>
      <c r="R593" s="2">
        <f t="shared" si="61"/>
        <v>0</v>
      </c>
      <c r="S593" s="2">
        <f t="shared" si="62"/>
        <v>0</v>
      </c>
      <c r="T593" s="94"/>
    </row>
    <row r="594" spans="1:20" x14ac:dyDescent="0.35">
      <c r="A594" s="92">
        <v>587</v>
      </c>
      <c r="B594" s="93"/>
      <c r="C594" s="93" t="str">
        <f t="shared" ca="1" si="57"/>
        <v>.</v>
      </c>
      <c r="D594" s="93" t="str">
        <f t="shared" ca="1" si="57"/>
        <v>.</v>
      </c>
      <c r="E594" s="93" t="str">
        <f t="shared" ca="1" si="57"/>
        <v>.</v>
      </c>
      <c r="F594" s="2"/>
      <c r="G594" s="5"/>
      <c r="H594" s="5"/>
      <c r="I594" s="2"/>
      <c r="J594" s="5"/>
      <c r="K594" s="2"/>
      <c r="L594" s="2">
        <f t="shared" si="58"/>
        <v>0</v>
      </c>
      <c r="M594" s="5"/>
      <c r="N594" s="5"/>
      <c r="O594" s="5"/>
      <c r="P594" s="2">
        <f t="shared" si="59"/>
        <v>0</v>
      </c>
      <c r="Q594" s="2">
        <f t="shared" si="60"/>
        <v>0</v>
      </c>
      <c r="R594" s="2">
        <f t="shared" si="61"/>
        <v>0</v>
      </c>
      <c r="S594" s="2">
        <f t="shared" si="62"/>
        <v>0</v>
      </c>
      <c r="T594" s="94"/>
    </row>
    <row r="595" spans="1:20" x14ac:dyDescent="0.35">
      <c r="A595" s="92">
        <v>588</v>
      </c>
      <c r="B595" s="93"/>
      <c r="C595" s="93" t="str">
        <f t="shared" ca="1" si="57"/>
        <v>.</v>
      </c>
      <c r="D595" s="93" t="str">
        <f t="shared" ca="1" si="57"/>
        <v>.</v>
      </c>
      <c r="E595" s="93" t="str">
        <f t="shared" ca="1" si="57"/>
        <v>.</v>
      </c>
      <c r="F595" s="2"/>
      <c r="G595" s="5"/>
      <c r="H595" s="5"/>
      <c r="I595" s="2"/>
      <c r="J595" s="5"/>
      <c r="K595" s="2"/>
      <c r="L595" s="2">
        <f t="shared" si="58"/>
        <v>0</v>
      </c>
      <c r="M595" s="5"/>
      <c r="N595" s="5"/>
      <c r="O595" s="5"/>
      <c r="P595" s="2">
        <f t="shared" si="59"/>
        <v>0</v>
      </c>
      <c r="Q595" s="2">
        <f t="shared" si="60"/>
        <v>0</v>
      </c>
      <c r="R595" s="2">
        <f t="shared" si="61"/>
        <v>0</v>
      </c>
      <c r="S595" s="2">
        <f t="shared" si="62"/>
        <v>0</v>
      </c>
      <c r="T595" s="94"/>
    </row>
    <row r="596" spans="1:20" x14ac:dyDescent="0.35">
      <c r="A596" s="92">
        <v>589</v>
      </c>
      <c r="B596" s="93"/>
      <c r="C596" s="93" t="str">
        <f t="shared" ca="1" si="57"/>
        <v>.</v>
      </c>
      <c r="D596" s="93" t="str">
        <f t="shared" ca="1" si="57"/>
        <v>.</v>
      </c>
      <c r="E596" s="93" t="str">
        <f t="shared" ca="1" si="57"/>
        <v>.</v>
      </c>
      <c r="F596" s="2"/>
      <c r="G596" s="5"/>
      <c r="H596" s="5"/>
      <c r="I596" s="2"/>
      <c r="J596" s="5"/>
      <c r="K596" s="2"/>
      <c r="L596" s="2">
        <f t="shared" si="58"/>
        <v>0</v>
      </c>
      <c r="M596" s="5"/>
      <c r="N596" s="5"/>
      <c r="O596" s="5"/>
      <c r="P596" s="2">
        <f t="shared" si="59"/>
        <v>0</v>
      </c>
      <c r="Q596" s="2">
        <f t="shared" si="60"/>
        <v>0</v>
      </c>
      <c r="R596" s="2">
        <f t="shared" si="61"/>
        <v>0</v>
      </c>
      <c r="S596" s="2">
        <f t="shared" si="62"/>
        <v>0</v>
      </c>
      <c r="T596" s="94"/>
    </row>
    <row r="597" spans="1:20" x14ac:dyDescent="0.35">
      <c r="A597" s="92">
        <v>590</v>
      </c>
      <c r="B597" s="93"/>
      <c r="C597" s="93" t="str">
        <f t="shared" ca="1" si="57"/>
        <v>.</v>
      </c>
      <c r="D597" s="93" t="str">
        <f t="shared" ca="1" si="57"/>
        <v>.</v>
      </c>
      <c r="E597" s="93" t="str">
        <f t="shared" ca="1" si="57"/>
        <v>.</v>
      </c>
      <c r="F597" s="2"/>
      <c r="G597" s="5"/>
      <c r="H597" s="5"/>
      <c r="I597" s="2"/>
      <c r="J597" s="5"/>
      <c r="K597" s="2"/>
      <c r="L597" s="2">
        <f t="shared" si="58"/>
        <v>0</v>
      </c>
      <c r="M597" s="5"/>
      <c r="N597" s="5"/>
      <c r="O597" s="5"/>
      <c r="P597" s="2">
        <f t="shared" si="59"/>
        <v>0</v>
      </c>
      <c r="Q597" s="2">
        <f t="shared" si="60"/>
        <v>0</v>
      </c>
      <c r="R597" s="2">
        <f t="shared" si="61"/>
        <v>0</v>
      </c>
      <c r="S597" s="2">
        <f t="shared" si="62"/>
        <v>0</v>
      </c>
      <c r="T597" s="94"/>
    </row>
    <row r="598" spans="1:20" x14ac:dyDescent="0.35">
      <c r="A598" s="92">
        <v>591</v>
      </c>
      <c r="B598" s="93"/>
      <c r="C598" s="93" t="str">
        <f t="shared" ca="1" si="57"/>
        <v>.</v>
      </c>
      <c r="D598" s="93" t="str">
        <f t="shared" ca="1" si="57"/>
        <v>.</v>
      </c>
      <c r="E598" s="93" t="str">
        <f t="shared" ca="1" si="57"/>
        <v>.</v>
      </c>
      <c r="F598" s="2"/>
      <c r="G598" s="5"/>
      <c r="H598" s="5"/>
      <c r="I598" s="2"/>
      <c r="J598" s="5"/>
      <c r="K598" s="2"/>
      <c r="L598" s="2">
        <f t="shared" si="58"/>
        <v>0</v>
      </c>
      <c r="M598" s="5"/>
      <c r="N598" s="5"/>
      <c r="O598" s="5"/>
      <c r="P598" s="2">
        <f t="shared" si="59"/>
        <v>0</v>
      </c>
      <c r="Q598" s="2">
        <f t="shared" si="60"/>
        <v>0</v>
      </c>
      <c r="R598" s="2">
        <f t="shared" si="61"/>
        <v>0</v>
      </c>
      <c r="S598" s="2">
        <f t="shared" si="62"/>
        <v>0</v>
      </c>
      <c r="T598" s="94"/>
    </row>
    <row r="599" spans="1:20" x14ac:dyDescent="0.35">
      <c r="A599" s="92">
        <v>592</v>
      </c>
      <c r="B599" s="93"/>
      <c r="C599" s="93" t="str">
        <f t="shared" ca="1" si="57"/>
        <v>.</v>
      </c>
      <c r="D599" s="93" t="str">
        <f t="shared" ca="1" si="57"/>
        <v>.</v>
      </c>
      <c r="E599" s="93" t="str">
        <f t="shared" ca="1" si="57"/>
        <v>.</v>
      </c>
      <c r="F599" s="2"/>
      <c r="G599" s="5"/>
      <c r="H599" s="5"/>
      <c r="I599" s="2"/>
      <c r="J599" s="5"/>
      <c r="K599" s="2"/>
      <c r="L599" s="2">
        <f t="shared" si="58"/>
        <v>0</v>
      </c>
      <c r="M599" s="5"/>
      <c r="N599" s="5"/>
      <c r="O599" s="5"/>
      <c r="P599" s="2">
        <f t="shared" si="59"/>
        <v>0</v>
      </c>
      <c r="Q599" s="2">
        <f t="shared" si="60"/>
        <v>0</v>
      </c>
      <c r="R599" s="2">
        <f t="shared" si="61"/>
        <v>0</v>
      </c>
      <c r="S599" s="2">
        <f t="shared" si="62"/>
        <v>0</v>
      </c>
      <c r="T599" s="94"/>
    </row>
    <row r="600" spans="1:20" x14ac:dyDescent="0.35">
      <c r="A600" s="92">
        <v>593</v>
      </c>
      <c r="B600" s="93"/>
      <c r="C600" s="93" t="str">
        <f t="shared" ca="1" si="57"/>
        <v>.</v>
      </c>
      <c r="D600" s="93" t="str">
        <f t="shared" ca="1" si="57"/>
        <v>.</v>
      </c>
      <c r="E600" s="93" t="str">
        <f t="shared" ca="1" si="57"/>
        <v>.</v>
      </c>
      <c r="F600" s="2"/>
      <c r="G600" s="5"/>
      <c r="H600" s="5"/>
      <c r="I600" s="2"/>
      <c r="J600" s="5"/>
      <c r="K600" s="2"/>
      <c r="L600" s="2">
        <f t="shared" si="58"/>
        <v>0</v>
      </c>
      <c r="M600" s="5"/>
      <c r="N600" s="5"/>
      <c r="O600" s="5"/>
      <c r="P600" s="2">
        <f t="shared" si="59"/>
        <v>0</v>
      </c>
      <c r="Q600" s="2">
        <f t="shared" si="60"/>
        <v>0</v>
      </c>
      <c r="R600" s="2">
        <f t="shared" si="61"/>
        <v>0</v>
      </c>
      <c r="S600" s="2">
        <f t="shared" si="62"/>
        <v>0</v>
      </c>
      <c r="T600" s="94"/>
    </row>
    <row r="601" spans="1:20" x14ac:dyDescent="0.35">
      <c r="A601" s="92">
        <v>594</v>
      </c>
      <c r="B601" s="93"/>
      <c r="C601" s="93" t="str">
        <f t="shared" ca="1" si="57"/>
        <v>.</v>
      </c>
      <c r="D601" s="93" t="str">
        <f t="shared" ca="1" si="57"/>
        <v>.</v>
      </c>
      <c r="E601" s="93" t="str">
        <f t="shared" ca="1" si="57"/>
        <v>.</v>
      </c>
      <c r="F601" s="2"/>
      <c r="G601" s="5"/>
      <c r="H601" s="5"/>
      <c r="I601" s="2"/>
      <c r="J601" s="5"/>
      <c r="K601" s="2"/>
      <c r="L601" s="2">
        <f t="shared" si="58"/>
        <v>0</v>
      </c>
      <c r="M601" s="5"/>
      <c r="N601" s="5"/>
      <c r="O601" s="5"/>
      <c r="P601" s="2">
        <f t="shared" si="59"/>
        <v>0</v>
      </c>
      <c r="Q601" s="2">
        <f t="shared" si="60"/>
        <v>0</v>
      </c>
      <c r="R601" s="2">
        <f t="shared" si="61"/>
        <v>0</v>
      </c>
      <c r="S601" s="2">
        <f t="shared" si="62"/>
        <v>0</v>
      </c>
      <c r="T601" s="94"/>
    </row>
    <row r="602" spans="1:20" x14ac:dyDescent="0.35">
      <c r="A602" s="92">
        <v>595</v>
      </c>
      <c r="B602" s="93"/>
      <c r="C602" s="93" t="str">
        <f t="shared" ca="1" si="57"/>
        <v>.</v>
      </c>
      <c r="D602" s="93" t="str">
        <f t="shared" ca="1" si="57"/>
        <v>.</v>
      </c>
      <c r="E602" s="93" t="str">
        <f t="shared" ca="1" si="57"/>
        <v>.</v>
      </c>
      <c r="F602" s="2"/>
      <c r="G602" s="5"/>
      <c r="H602" s="5"/>
      <c r="I602" s="2"/>
      <c r="J602" s="5"/>
      <c r="K602" s="2"/>
      <c r="L602" s="2">
        <f t="shared" si="58"/>
        <v>0</v>
      </c>
      <c r="M602" s="5"/>
      <c r="N602" s="5"/>
      <c r="O602" s="5"/>
      <c r="P602" s="2">
        <f t="shared" si="59"/>
        <v>0</v>
      </c>
      <c r="Q602" s="2">
        <f t="shared" si="60"/>
        <v>0</v>
      </c>
      <c r="R602" s="2">
        <f t="shared" si="61"/>
        <v>0</v>
      </c>
      <c r="S602" s="2">
        <f t="shared" si="62"/>
        <v>0</v>
      </c>
      <c r="T602" s="94"/>
    </row>
    <row r="603" spans="1:20" x14ac:dyDescent="0.35">
      <c r="A603" s="92">
        <v>596</v>
      </c>
      <c r="B603" s="93"/>
      <c r="C603" s="93" t="str">
        <f t="shared" ca="1" si="57"/>
        <v>.</v>
      </c>
      <c r="D603" s="93" t="str">
        <f t="shared" ca="1" si="57"/>
        <v>.</v>
      </c>
      <c r="E603" s="93" t="str">
        <f t="shared" ca="1" si="57"/>
        <v>.</v>
      </c>
      <c r="F603" s="2"/>
      <c r="G603" s="5"/>
      <c r="H603" s="5"/>
      <c r="I603" s="2"/>
      <c r="J603" s="5"/>
      <c r="K603" s="2"/>
      <c r="L603" s="2">
        <f t="shared" si="58"/>
        <v>0</v>
      </c>
      <c r="M603" s="5"/>
      <c r="N603" s="5"/>
      <c r="O603" s="5"/>
      <c r="P603" s="2">
        <f t="shared" si="59"/>
        <v>0</v>
      </c>
      <c r="Q603" s="2">
        <f t="shared" si="60"/>
        <v>0</v>
      </c>
      <c r="R603" s="2">
        <f t="shared" si="61"/>
        <v>0</v>
      </c>
      <c r="S603" s="2">
        <f t="shared" si="62"/>
        <v>0</v>
      </c>
      <c r="T603" s="94"/>
    </row>
    <row r="604" spans="1:20" x14ac:dyDescent="0.35">
      <c r="A604" s="92">
        <v>597</v>
      </c>
      <c r="B604" s="93"/>
      <c r="C604" s="93" t="str">
        <f t="shared" ca="1" si="57"/>
        <v>.</v>
      </c>
      <c r="D604" s="93" t="str">
        <f t="shared" ca="1" si="57"/>
        <v>.</v>
      </c>
      <c r="E604" s="93" t="str">
        <f t="shared" ca="1" si="57"/>
        <v>.</v>
      </c>
      <c r="F604" s="2"/>
      <c r="G604" s="5"/>
      <c r="H604" s="5"/>
      <c r="I604" s="2"/>
      <c r="J604" s="5"/>
      <c r="K604" s="2"/>
      <c r="L604" s="2">
        <f t="shared" si="58"/>
        <v>0</v>
      </c>
      <c r="M604" s="5"/>
      <c r="N604" s="5"/>
      <c r="O604" s="5"/>
      <c r="P604" s="2">
        <f t="shared" si="59"/>
        <v>0</v>
      </c>
      <c r="Q604" s="2">
        <f t="shared" si="60"/>
        <v>0</v>
      </c>
      <c r="R604" s="2">
        <f t="shared" si="61"/>
        <v>0</v>
      </c>
      <c r="S604" s="2">
        <f t="shared" si="62"/>
        <v>0</v>
      </c>
      <c r="T604" s="94"/>
    </row>
    <row r="605" spans="1:20" x14ac:dyDescent="0.35">
      <c r="A605" s="92">
        <v>598</v>
      </c>
      <c r="B605" s="93"/>
      <c r="C605" s="93" t="str">
        <f t="shared" ca="1" si="57"/>
        <v>.</v>
      </c>
      <c r="D605" s="93" t="str">
        <f t="shared" ca="1" si="57"/>
        <v>.</v>
      </c>
      <c r="E605" s="93" t="str">
        <f t="shared" ca="1" si="57"/>
        <v>.</v>
      </c>
      <c r="F605" s="2"/>
      <c r="G605" s="5"/>
      <c r="H605" s="5"/>
      <c r="I605" s="2"/>
      <c r="J605" s="5"/>
      <c r="K605" s="2"/>
      <c r="L605" s="2">
        <f t="shared" si="58"/>
        <v>0</v>
      </c>
      <c r="M605" s="5"/>
      <c r="N605" s="5"/>
      <c r="O605" s="5"/>
      <c r="P605" s="2">
        <f t="shared" si="59"/>
        <v>0</v>
      </c>
      <c r="Q605" s="2">
        <f t="shared" si="60"/>
        <v>0</v>
      </c>
      <c r="R605" s="2">
        <f t="shared" si="61"/>
        <v>0</v>
      </c>
      <c r="S605" s="2">
        <f t="shared" si="62"/>
        <v>0</v>
      </c>
      <c r="T605" s="94"/>
    </row>
    <row r="606" spans="1:20" x14ac:dyDescent="0.35">
      <c r="A606" s="92">
        <v>599</v>
      </c>
      <c r="B606" s="93"/>
      <c r="C606" s="93" t="str">
        <f t="shared" ca="1" si="57"/>
        <v>.</v>
      </c>
      <c r="D606" s="93" t="str">
        <f t="shared" ca="1" si="57"/>
        <v>.</v>
      </c>
      <c r="E606" s="93" t="str">
        <f t="shared" ca="1" si="57"/>
        <v>.</v>
      </c>
      <c r="F606" s="2"/>
      <c r="G606" s="5"/>
      <c r="H606" s="5"/>
      <c r="I606" s="2"/>
      <c r="J606" s="5"/>
      <c r="K606" s="2"/>
      <c r="L606" s="2">
        <f t="shared" si="58"/>
        <v>0</v>
      </c>
      <c r="M606" s="5"/>
      <c r="N606" s="5"/>
      <c r="O606" s="5"/>
      <c r="P606" s="2">
        <f t="shared" si="59"/>
        <v>0</v>
      </c>
      <c r="Q606" s="2">
        <f t="shared" si="60"/>
        <v>0</v>
      </c>
      <c r="R606" s="2">
        <f t="shared" si="61"/>
        <v>0</v>
      </c>
      <c r="S606" s="2">
        <f t="shared" si="62"/>
        <v>0</v>
      </c>
      <c r="T606" s="94"/>
    </row>
    <row r="607" spans="1:20" x14ac:dyDescent="0.35">
      <c r="A607" s="92">
        <v>600</v>
      </c>
      <c r="B607" s="93"/>
      <c r="C607" s="93" t="str">
        <f t="shared" ca="1" si="57"/>
        <v>.</v>
      </c>
      <c r="D607" s="93" t="str">
        <f t="shared" ca="1" si="57"/>
        <v>.</v>
      </c>
      <c r="E607" s="93" t="str">
        <f t="shared" ca="1" si="57"/>
        <v>.</v>
      </c>
      <c r="F607" s="2"/>
      <c r="G607" s="5"/>
      <c r="H607" s="5"/>
      <c r="I607" s="2"/>
      <c r="J607" s="5"/>
      <c r="K607" s="2"/>
      <c r="L607" s="2">
        <f t="shared" si="58"/>
        <v>0</v>
      </c>
      <c r="M607" s="5"/>
      <c r="N607" s="5"/>
      <c r="O607" s="5"/>
      <c r="P607" s="2">
        <f t="shared" si="59"/>
        <v>0</v>
      </c>
      <c r="Q607" s="2">
        <f t="shared" si="60"/>
        <v>0</v>
      </c>
      <c r="R607" s="2">
        <f t="shared" si="61"/>
        <v>0</v>
      </c>
      <c r="S607" s="2">
        <f t="shared" si="62"/>
        <v>0</v>
      </c>
      <c r="T607" s="94"/>
    </row>
    <row r="608" spans="1:20" x14ac:dyDescent="0.35">
      <c r="A608" s="92">
        <v>601</v>
      </c>
      <c r="B608" s="93"/>
      <c r="C608" s="93" t="str">
        <f t="shared" ca="1" si="57"/>
        <v>.</v>
      </c>
      <c r="D608" s="93" t="str">
        <f t="shared" ca="1" si="57"/>
        <v>.</v>
      </c>
      <c r="E608" s="93" t="str">
        <f t="shared" ca="1" si="57"/>
        <v>.</v>
      </c>
      <c r="F608" s="2"/>
      <c r="G608" s="5"/>
      <c r="H608" s="5"/>
      <c r="I608" s="2"/>
      <c r="J608" s="5"/>
      <c r="K608" s="2"/>
      <c r="L608" s="2">
        <f t="shared" si="58"/>
        <v>0</v>
      </c>
      <c r="M608" s="5"/>
      <c r="N608" s="5"/>
      <c r="O608" s="5"/>
      <c r="P608" s="2">
        <f t="shared" si="59"/>
        <v>0</v>
      </c>
      <c r="Q608" s="2">
        <f t="shared" si="60"/>
        <v>0</v>
      </c>
      <c r="R608" s="2">
        <f t="shared" si="61"/>
        <v>0</v>
      </c>
      <c r="S608" s="2">
        <f t="shared" si="62"/>
        <v>0</v>
      </c>
      <c r="T608" s="94"/>
    </row>
    <row r="609" spans="1:20" x14ac:dyDescent="0.35">
      <c r="A609" s="92">
        <v>602</v>
      </c>
      <c r="B609" s="93"/>
      <c r="C609" s="93" t="str">
        <f t="shared" ca="1" si="57"/>
        <v>.</v>
      </c>
      <c r="D609" s="93" t="str">
        <f t="shared" ca="1" si="57"/>
        <v>.</v>
      </c>
      <c r="E609" s="93" t="str">
        <f t="shared" ca="1" si="57"/>
        <v>.</v>
      </c>
      <c r="F609" s="2"/>
      <c r="G609" s="5"/>
      <c r="H609" s="5"/>
      <c r="I609" s="2"/>
      <c r="J609" s="5"/>
      <c r="K609" s="2"/>
      <c r="L609" s="2">
        <f t="shared" si="58"/>
        <v>0</v>
      </c>
      <c r="M609" s="5"/>
      <c r="N609" s="5"/>
      <c r="O609" s="5"/>
      <c r="P609" s="2">
        <f t="shared" si="59"/>
        <v>0</v>
      </c>
      <c r="Q609" s="2">
        <f t="shared" si="60"/>
        <v>0</v>
      </c>
      <c r="R609" s="2">
        <f t="shared" si="61"/>
        <v>0</v>
      </c>
      <c r="S609" s="2">
        <f t="shared" si="62"/>
        <v>0</v>
      </c>
      <c r="T609" s="94"/>
    </row>
    <row r="610" spans="1:20" x14ac:dyDescent="0.35">
      <c r="A610" s="92">
        <v>603</v>
      </c>
      <c r="B610" s="93"/>
      <c r="C610" s="93" t="str">
        <f t="shared" ca="1" si="57"/>
        <v>.</v>
      </c>
      <c r="D610" s="93" t="str">
        <f t="shared" ca="1" si="57"/>
        <v>.</v>
      </c>
      <c r="E610" s="93" t="str">
        <f t="shared" ca="1" si="57"/>
        <v>.</v>
      </c>
      <c r="F610" s="2"/>
      <c r="G610" s="5"/>
      <c r="H610" s="5"/>
      <c r="I610" s="2"/>
      <c r="J610" s="5"/>
      <c r="K610" s="2"/>
      <c r="L610" s="2">
        <f t="shared" si="58"/>
        <v>0</v>
      </c>
      <c r="M610" s="5"/>
      <c r="N610" s="5"/>
      <c r="O610" s="5"/>
      <c r="P610" s="2">
        <f t="shared" si="59"/>
        <v>0</v>
      </c>
      <c r="Q610" s="2">
        <f t="shared" si="60"/>
        <v>0</v>
      </c>
      <c r="R610" s="2">
        <f t="shared" si="61"/>
        <v>0</v>
      </c>
      <c r="S610" s="2">
        <f t="shared" si="62"/>
        <v>0</v>
      </c>
      <c r="T610" s="94"/>
    </row>
    <row r="611" spans="1:20" x14ac:dyDescent="0.35">
      <c r="A611" s="92">
        <v>604</v>
      </c>
      <c r="B611" s="93"/>
      <c r="C611" s="93" t="str">
        <f t="shared" ca="1" si="57"/>
        <v>.</v>
      </c>
      <c r="D611" s="93" t="str">
        <f t="shared" ca="1" si="57"/>
        <v>.</v>
      </c>
      <c r="E611" s="93" t="str">
        <f t="shared" ca="1" si="57"/>
        <v>.</v>
      </c>
      <c r="F611" s="2"/>
      <c r="G611" s="5"/>
      <c r="H611" s="5"/>
      <c r="I611" s="2"/>
      <c r="J611" s="5"/>
      <c r="K611" s="2"/>
      <c r="L611" s="2">
        <f t="shared" si="58"/>
        <v>0</v>
      </c>
      <c r="M611" s="5"/>
      <c r="N611" s="5"/>
      <c r="O611" s="5"/>
      <c r="P611" s="2">
        <f t="shared" si="59"/>
        <v>0</v>
      </c>
      <c r="Q611" s="2">
        <f t="shared" si="60"/>
        <v>0</v>
      </c>
      <c r="R611" s="2">
        <f t="shared" si="61"/>
        <v>0</v>
      </c>
      <c r="S611" s="2">
        <f t="shared" si="62"/>
        <v>0</v>
      </c>
      <c r="T611" s="94"/>
    </row>
    <row r="612" spans="1:20" x14ac:dyDescent="0.35">
      <c r="A612" s="92">
        <v>605</v>
      </c>
      <c r="B612" s="93"/>
      <c r="C612" s="93" t="str">
        <f t="shared" ca="1" si="57"/>
        <v>.</v>
      </c>
      <c r="D612" s="93" t="str">
        <f t="shared" ca="1" si="57"/>
        <v>.</v>
      </c>
      <c r="E612" s="93" t="str">
        <f t="shared" ca="1" si="57"/>
        <v>.</v>
      </c>
      <c r="F612" s="2"/>
      <c r="G612" s="5"/>
      <c r="H612" s="5"/>
      <c r="I612" s="2"/>
      <c r="J612" s="5"/>
      <c r="K612" s="2"/>
      <c r="L612" s="2">
        <f t="shared" si="58"/>
        <v>0</v>
      </c>
      <c r="M612" s="5"/>
      <c r="N612" s="5"/>
      <c r="O612" s="5"/>
      <c r="P612" s="2">
        <f t="shared" si="59"/>
        <v>0</v>
      </c>
      <c r="Q612" s="2">
        <f t="shared" si="60"/>
        <v>0</v>
      </c>
      <c r="R612" s="2">
        <f t="shared" si="61"/>
        <v>0</v>
      </c>
      <c r="S612" s="2">
        <f t="shared" si="62"/>
        <v>0</v>
      </c>
      <c r="T612" s="94"/>
    </row>
    <row r="613" spans="1:20" x14ac:dyDescent="0.35">
      <c r="A613" s="92">
        <v>606</v>
      </c>
      <c r="B613" s="93"/>
      <c r="C613" s="93" t="str">
        <f t="shared" ca="1" si="57"/>
        <v>.</v>
      </c>
      <c r="D613" s="93" t="str">
        <f t="shared" ca="1" si="57"/>
        <v>.</v>
      </c>
      <c r="E613" s="93" t="str">
        <f t="shared" ca="1" si="57"/>
        <v>.</v>
      </c>
      <c r="F613" s="2"/>
      <c r="G613" s="5"/>
      <c r="H613" s="5"/>
      <c r="I613" s="2"/>
      <c r="J613" s="5"/>
      <c r="K613" s="2"/>
      <c r="L613" s="2">
        <f t="shared" si="58"/>
        <v>0</v>
      </c>
      <c r="M613" s="5"/>
      <c r="N613" s="5"/>
      <c r="O613" s="5"/>
      <c r="P613" s="2">
        <f t="shared" si="59"/>
        <v>0</v>
      </c>
      <c r="Q613" s="2">
        <f t="shared" si="60"/>
        <v>0</v>
      </c>
      <c r="R613" s="2">
        <f t="shared" si="61"/>
        <v>0</v>
      </c>
      <c r="S613" s="2">
        <f t="shared" si="62"/>
        <v>0</v>
      </c>
      <c r="T613" s="94"/>
    </row>
    <row r="614" spans="1:20" x14ac:dyDescent="0.35">
      <c r="A614" s="92">
        <v>607</v>
      </c>
      <c r="B614" s="93"/>
      <c r="C614" s="93" t="str">
        <f t="shared" ca="1" si="57"/>
        <v>.</v>
      </c>
      <c r="D614" s="93" t="str">
        <f t="shared" ca="1" si="57"/>
        <v>.</v>
      </c>
      <c r="E614" s="93" t="str">
        <f t="shared" ca="1" si="57"/>
        <v>.</v>
      </c>
      <c r="F614" s="2"/>
      <c r="G614" s="5"/>
      <c r="H614" s="5"/>
      <c r="I614" s="2"/>
      <c r="J614" s="5"/>
      <c r="K614" s="2"/>
      <c r="L614" s="2">
        <f t="shared" si="58"/>
        <v>0</v>
      </c>
      <c r="M614" s="5"/>
      <c r="N614" s="5"/>
      <c r="O614" s="5"/>
      <c r="P614" s="2">
        <f t="shared" si="59"/>
        <v>0</v>
      </c>
      <c r="Q614" s="2">
        <f t="shared" si="60"/>
        <v>0</v>
      </c>
      <c r="R614" s="2">
        <f t="shared" si="61"/>
        <v>0</v>
      </c>
      <c r="S614" s="2">
        <f t="shared" si="62"/>
        <v>0</v>
      </c>
      <c r="T614" s="94"/>
    </row>
    <row r="615" spans="1:20" x14ac:dyDescent="0.35">
      <c r="A615" s="92">
        <v>608</v>
      </c>
      <c r="B615" s="93"/>
      <c r="C615" s="93" t="str">
        <f t="shared" ca="1" si="57"/>
        <v>.</v>
      </c>
      <c r="D615" s="93" t="str">
        <f t="shared" ca="1" si="57"/>
        <v>.</v>
      </c>
      <c r="E615" s="93" t="str">
        <f t="shared" ca="1" si="57"/>
        <v>.</v>
      </c>
      <c r="F615" s="2"/>
      <c r="G615" s="5"/>
      <c r="H615" s="5"/>
      <c r="I615" s="2"/>
      <c r="J615" s="5"/>
      <c r="K615" s="2"/>
      <c r="L615" s="2">
        <f t="shared" si="58"/>
        <v>0</v>
      </c>
      <c r="M615" s="5"/>
      <c r="N615" s="5"/>
      <c r="O615" s="5"/>
      <c r="P615" s="2">
        <f t="shared" si="59"/>
        <v>0</v>
      </c>
      <c r="Q615" s="2">
        <f t="shared" si="60"/>
        <v>0</v>
      </c>
      <c r="R615" s="2">
        <f t="shared" si="61"/>
        <v>0</v>
      </c>
      <c r="S615" s="2">
        <f t="shared" si="62"/>
        <v>0</v>
      </c>
      <c r="T615" s="94"/>
    </row>
    <row r="616" spans="1:20" x14ac:dyDescent="0.35">
      <c r="A616" s="92">
        <v>609</v>
      </c>
      <c r="B616" s="93"/>
      <c r="C616" s="93" t="str">
        <f t="shared" ca="1" si="57"/>
        <v>.</v>
      </c>
      <c r="D616" s="93" t="str">
        <f t="shared" ca="1" si="57"/>
        <v>.</v>
      </c>
      <c r="E616" s="93" t="str">
        <f t="shared" ca="1" si="57"/>
        <v>.</v>
      </c>
      <c r="F616" s="2"/>
      <c r="G616" s="5"/>
      <c r="H616" s="5"/>
      <c r="I616" s="2"/>
      <c r="J616" s="5"/>
      <c r="K616" s="2"/>
      <c r="L616" s="2">
        <f t="shared" si="58"/>
        <v>0</v>
      </c>
      <c r="M616" s="5"/>
      <c r="N616" s="5"/>
      <c r="O616" s="5"/>
      <c r="P616" s="2">
        <f t="shared" si="59"/>
        <v>0</v>
      </c>
      <c r="Q616" s="2">
        <f t="shared" si="60"/>
        <v>0</v>
      </c>
      <c r="R616" s="2">
        <f t="shared" si="61"/>
        <v>0</v>
      </c>
      <c r="S616" s="2">
        <f t="shared" si="62"/>
        <v>0</v>
      </c>
      <c r="T616" s="94"/>
    </row>
    <row r="617" spans="1:20" x14ac:dyDescent="0.35">
      <c r="A617" s="92">
        <v>610</v>
      </c>
      <c r="B617" s="93"/>
      <c r="C617" s="93" t="str">
        <f t="shared" ca="1" si="57"/>
        <v>.</v>
      </c>
      <c r="D617" s="93" t="str">
        <f t="shared" ca="1" si="57"/>
        <v>.</v>
      </c>
      <c r="E617" s="93" t="str">
        <f t="shared" ca="1" si="57"/>
        <v>.</v>
      </c>
      <c r="F617" s="2"/>
      <c r="G617" s="5"/>
      <c r="H617" s="5"/>
      <c r="I617" s="2"/>
      <c r="J617" s="5"/>
      <c r="K617" s="2"/>
      <c r="L617" s="2">
        <f t="shared" si="58"/>
        <v>0</v>
      </c>
      <c r="M617" s="5"/>
      <c r="N617" s="5"/>
      <c r="O617" s="5"/>
      <c r="P617" s="2">
        <f t="shared" si="59"/>
        <v>0</v>
      </c>
      <c r="Q617" s="2">
        <f t="shared" si="60"/>
        <v>0</v>
      </c>
      <c r="R617" s="2">
        <f t="shared" si="61"/>
        <v>0</v>
      </c>
      <c r="S617" s="2">
        <f t="shared" si="62"/>
        <v>0</v>
      </c>
      <c r="T617" s="94"/>
    </row>
    <row r="618" spans="1:20" x14ac:dyDescent="0.35">
      <c r="A618" s="92">
        <v>611</v>
      </c>
      <c r="B618" s="93"/>
      <c r="C618" s="93" t="str">
        <f t="shared" ca="1" si="57"/>
        <v>.</v>
      </c>
      <c r="D618" s="93" t="str">
        <f t="shared" ca="1" si="57"/>
        <v>.</v>
      </c>
      <c r="E618" s="93" t="str">
        <f t="shared" ca="1" si="57"/>
        <v>.</v>
      </c>
      <c r="F618" s="2"/>
      <c r="G618" s="5"/>
      <c r="H618" s="5"/>
      <c r="I618" s="2"/>
      <c r="J618" s="5"/>
      <c r="K618" s="2"/>
      <c r="L618" s="2">
        <f t="shared" si="58"/>
        <v>0</v>
      </c>
      <c r="M618" s="5"/>
      <c r="N618" s="5"/>
      <c r="O618" s="5"/>
      <c r="P618" s="2">
        <f t="shared" si="59"/>
        <v>0</v>
      </c>
      <c r="Q618" s="2">
        <f t="shared" si="60"/>
        <v>0</v>
      </c>
      <c r="R618" s="2">
        <f t="shared" si="61"/>
        <v>0</v>
      </c>
      <c r="S618" s="2">
        <f t="shared" si="62"/>
        <v>0</v>
      </c>
      <c r="T618" s="94"/>
    </row>
    <row r="619" spans="1:20" x14ac:dyDescent="0.35">
      <c r="A619" s="92">
        <v>612</v>
      </c>
      <c r="B619" s="93"/>
      <c r="C619" s="93" t="str">
        <f t="shared" ca="1" si="57"/>
        <v>.</v>
      </c>
      <c r="D619" s="93" t="str">
        <f t="shared" ca="1" si="57"/>
        <v>.</v>
      </c>
      <c r="E619" s="93" t="str">
        <f t="shared" ca="1" si="57"/>
        <v>.</v>
      </c>
      <c r="F619" s="2"/>
      <c r="G619" s="5"/>
      <c r="H619" s="5"/>
      <c r="I619" s="2"/>
      <c r="J619" s="5"/>
      <c r="K619" s="2"/>
      <c r="L619" s="2">
        <f t="shared" si="58"/>
        <v>0</v>
      </c>
      <c r="M619" s="5"/>
      <c r="N619" s="5"/>
      <c r="O619" s="5"/>
      <c r="P619" s="2">
        <f t="shared" si="59"/>
        <v>0</v>
      </c>
      <c r="Q619" s="2">
        <f t="shared" si="60"/>
        <v>0</v>
      </c>
      <c r="R619" s="2">
        <f t="shared" si="61"/>
        <v>0</v>
      </c>
      <c r="S619" s="2">
        <f t="shared" si="62"/>
        <v>0</v>
      </c>
      <c r="T619" s="94"/>
    </row>
    <row r="620" spans="1:20" x14ac:dyDescent="0.35">
      <c r="A620" s="92">
        <v>613</v>
      </c>
      <c r="B620" s="93"/>
      <c r="C620" s="93" t="str">
        <f t="shared" ca="1" si="57"/>
        <v>.</v>
      </c>
      <c r="D620" s="93" t="str">
        <f t="shared" ca="1" si="57"/>
        <v>.</v>
      </c>
      <c r="E620" s="93" t="str">
        <f t="shared" ca="1" si="57"/>
        <v>.</v>
      </c>
      <c r="F620" s="2"/>
      <c r="G620" s="5"/>
      <c r="H620" s="5"/>
      <c r="I620" s="2"/>
      <c r="J620" s="5"/>
      <c r="K620" s="2"/>
      <c r="L620" s="2">
        <f t="shared" si="58"/>
        <v>0</v>
      </c>
      <c r="M620" s="5"/>
      <c r="N620" s="5"/>
      <c r="O620" s="5"/>
      <c r="P620" s="2">
        <f t="shared" si="59"/>
        <v>0</v>
      </c>
      <c r="Q620" s="2">
        <f t="shared" si="60"/>
        <v>0</v>
      </c>
      <c r="R620" s="2">
        <f t="shared" si="61"/>
        <v>0</v>
      </c>
      <c r="S620" s="2">
        <f t="shared" si="62"/>
        <v>0</v>
      </c>
      <c r="T620" s="94"/>
    </row>
    <row r="621" spans="1:20" x14ac:dyDescent="0.35">
      <c r="A621" s="92">
        <v>614</v>
      </c>
      <c r="B621" s="93"/>
      <c r="C621" s="93" t="str">
        <f t="shared" ca="1" si="57"/>
        <v>.</v>
      </c>
      <c r="D621" s="93" t="str">
        <f t="shared" ca="1" si="57"/>
        <v>.</v>
      </c>
      <c r="E621" s="93" t="str">
        <f t="shared" ca="1" si="57"/>
        <v>.</v>
      </c>
      <c r="F621" s="2"/>
      <c r="G621" s="5"/>
      <c r="H621" s="5"/>
      <c r="I621" s="2"/>
      <c r="J621" s="5"/>
      <c r="K621" s="2"/>
      <c r="L621" s="2">
        <f t="shared" si="58"/>
        <v>0</v>
      </c>
      <c r="M621" s="5"/>
      <c r="N621" s="5"/>
      <c r="O621" s="5"/>
      <c r="P621" s="2">
        <f t="shared" si="59"/>
        <v>0</v>
      </c>
      <c r="Q621" s="2">
        <f t="shared" si="60"/>
        <v>0</v>
      </c>
      <c r="R621" s="2">
        <f t="shared" si="61"/>
        <v>0</v>
      </c>
      <c r="S621" s="2">
        <f t="shared" si="62"/>
        <v>0</v>
      </c>
      <c r="T621" s="94"/>
    </row>
    <row r="622" spans="1:20" x14ac:dyDescent="0.35">
      <c r="A622" s="92">
        <v>615</v>
      </c>
      <c r="B622" s="93"/>
      <c r="C622" s="93" t="str">
        <f t="shared" ca="1" si="57"/>
        <v>.</v>
      </c>
      <c r="D622" s="93" t="str">
        <f t="shared" ca="1" si="57"/>
        <v>.</v>
      </c>
      <c r="E622" s="93" t="str">
        <f t="shared" ca="1" si="57"/>
        <v>.</v>
      </c>
      <c r="F622" s="2"/>
      <c r="G622" s="5"/>
      <c r="H622" s="5"/>
      <c r="I622" s="2"/>
      <c r="J622" s="5"/>
      <c r="K622" s="2"/>
      <c r="L622" s="2">
        <f t="shared" si="58"/>
        <v>0</v>
      </c>
      <c r="M622" s="5"/>
      <c r="N622" s="5"/>
      <c r="O622" s="5"/>
      <c r="P622" s="2">
        <f t="shared" si="59"/>
        <v>0</v>
      </c>
      <c r="Q622" s="2">
        <f t="shared" si="60"/>
        <v>0</v>
      </c>
      <c r="R622" s="2">
        <f t="shared" si="61"/>
        <v>0</v>
      </c>
      <c r="S622" s="2">
        <f t="shared" si="62"/>
        <v>0</v>
      </c>
      <c r="T622" s="94"/>
    </row>
    <row r="623" spans="1:20" x14ac:dyDescent="0.35">
      <c r="A623" s="92">
        <v>616</v>
      </c>
      <c r="B623" s="93"/>
      <c r="C623" s="93" t="str">
        <f t="shared" ca="1" si="57"/>
        <v>.</v>
      </c>
      <c r="D623" s="93" t="str">
        <f t="shared" ca="1" si="57"/>
        <v>.</v>
      </c>
      <c r="E623" s="93" t="str">
        <f t="shared" ca="1" si="57"/>
        <v>.</v>
      </c>
      <c r="F623" s="2"/>
      <c r="G623" s="5"/>
      <c r="H623" s="5"/>
      <c r="I623" s="2"/>
      <c r="J623" s="5"/>
      <c r="K623" s="2"/>
      <c r="L623" s="2">
        <f t="shared" si="58"/>
        <v>0</v>
      </c>
      <c r="M623" s="5"/>
      <c r="N623" s="5"/>
      <c r="O623" s="5"/>
      <c r="P623" s="2">
        <f t="shared" si="59"/>
        <v>0</v>
      </c>
      <c r="Q623" s="2">
        <f t="shared" si="60"/>
        <v>0</v>
      </c>
      <c r="R623" s="2">
        <f t="shared" si="61"/>
        <v>0</v>
      </c>
      <c r="S623" s="2">
        <f t="shared" si="62"/>
        <v>0</v>
      </c>
      <c r="T623" s="94"/>
    </row>
    <row r="624" spans="1:20" x14ac:dyDescent="0.35">
      <c r="A624" s="92">
        <v>617</v>
      </c>
      <c r="B624" s="93"/>
      <c r="C624" s="93" t="str">
        <f t="shared" ca="1" si="57"/>
        <v>.</v>
      </c>
      <c r="D624" s="93" t="str">
        <f t="shared" ca="1" si="57"/>
        <v>.</v>
      </c>
      <c r="E624" s="93" t="str">
        <f t="shared" ca="1" si="57"/>
        <v>.</v>
      </c>
      <c r="F624" s="2"/>
      <c r="G624" s="5"/>
      <c r="H624" s="5"/>
      <c r="I624" s="2"/>
      <c r="J624" s="5"/>
      <c r="K624" s="2"/>
      <c r="L624" s="2">
        <f t="shared" si="58"/>
        <v>0</v>
      </c>
      <c r="M624" s="5"/>
      <c r="N624" s="5"/>
      <c r="O624" s="5"/>
      <c r="P624" s="2">
        <f t="shared" si="59"/>
        <v>0</v>
      </c>
      <c r="Q624" s="2">
        <f t="shared" si="60"/>
        <v>0</v>
      </c>
      <c r="R624" s="2">
        <f t="shared" si="61"/>
        <v>0</v>
      </c>
      <c r="S624" s="2">
        <f t="shared" si="62"/>
        <v>0</v>
      </c>
      <c r="T624" s="94"/>
    </row>
    <row r="625" spans="1:20" x14ac:dyDescent="0.35">
      <c r="A625" s="92">
        <v>618</v>
      </c>
      <c r="B625" s="93"/>
      <c r="C625" s="93" t="str">
        <f t="shared" ca="1" si="57"/>
        <v>.</v>
      </c>
      <c r="D625" s="93" t="str">
        <f t="shared" ca="1" si="57"/>
        <v>.</v>
      </c>
      <c r="E625" s="93" t="str">
        <f t="shared" ca="1" si="57"/>
        <v>.</v>
      </c>
      <c r="F625" s="2"/>
      <c r="G625" s="5"/>
      <c r="H625" s="5"/>
      <c r="I625" s="2"/>
      <c r="J625" s="5"/>
      <c r="K625" s="2"/>
      <c r="L625" s="2">
        <f t="shared" si="58"/>
        <v>0</v>
      </c>
      <c r="M625" s="5"/>
      <c r="N625" s="5"/>
      <c r="O625" s="5"/>
      <c r="P625" s="2">
        <f t="shared" si="59"/>
        <v>0</v>
      </c>
      <c r="Q625" s="2">
        <f t="shared" si="60"/>
        <v>0</v>
      </c>
      <c r="R625" s="2">
        <f t="shared" si="61"/>
        <v>0</v>
      </c>
      <c r="S625" s="2">
        <f t="shared" si="62"/>
        <v>0</v>
      </c>
      <c r="T625" s="94"/>
    </row>
    <row r="626" spans="1:20" x14ac:dyDescent="0.35">
      <c r="A626" s="92">
        <v>619</v>
      </c>
      <c r="B626" s="93"/>
      <c r="C626" s="93" t="str">
        <f t="shared" ca="1" si="57"/>
        <v>.</v>
      </c>
      <c r="D626" s="93" t="str">
        <f t="shared" ca="1" si="57"/>
        <v>.</v>
      </c>
      <c r="E626" s="93" t="str">
        <f t="shared" ca="1" si="57"/>
        <v>.</v>
      </c>
      <c r="F626" s="2"/>
      <c r="G626" s="5"/>
      <c r="H626" s="5"/>
      <c r="I626" s="2"/>
      <c r="J626" s="5"/>
      <c r="K626" s="2"/>
      <c r="L626" s="2">
        <f t="shared" si="58"/>
        <v>0</v>
      </c>
      <c r="M626" s="5"/>
      <c r="N626" s="5"/>
      <c r="O626" s="5"/>
      <c r="P626" s="2">
        <f t="shared" si="59"/>
        <v>0</v>
      </c>
      <c r="Q626" s="2">
        <f t="shared" si="60"/>
        <v>0</v>
      </c>
      <c r="R626" s="2">
        <f t="shared" si="61"/>
        <v>0</v>
      </c>
      <c r="S626" s="2">
        <f t="shared" si="62"/>
        <v>0</v>
      </c>
      <c r="T626" s="94"/>
    </row>
    <row r="627" spans="1:20" x14ac:dyDescent="0.35">
      <c r="A627" s="92">
        <v>620</v>
      </c>
      <c r="B627" s="93"/>
      <c r="C627" s="93" t="str">
        <f t="shared" ca="1" si="57"/>
        <v>.</v>
      </c>
      <c r="D627" s="93" t="str">
        <f t="shared" ca="1" si="57"/>
        <v>.</v>
      </c>
      <c r="E627" s="93" t="str">
        <f t="shared" ca="1" si="57"/>
        <v>.</v>
      </c>
      <c r="F627" s="2"/>
      <c r="G627" s="5"/>
      <c r="H627" s="5"/>
      <c r="I627" s="2"/>
      <c r="J627" s="5"/>
      <c r="K627" s="2"/>
      <c r="L627" s="2">
        <f t="shared" si="58"/>
        <v>0</v>
      </c>
      <c r="M627" s="5"/>
      <c r="N627" s="5"/>
      <c r="O627" s="5"/>
      <c r="P627" s="2">
        <f t="shared" si="59"/>
        <v>0</v>
      </c>
      <c r="Q627" s="2">
        <f t="shared" si="60"/>
        <v>0</v>
      </c>
      <c r="R627" s="2">
        <f t="shared" si="61"/>
        <v>0</v>
      </c>
      <c r="S627" s="2">
        <f t="shared" si="62"/>
        <v>0</v>
      </c>
      <c r="T627" s="94"/>
    </row>
    <row r="628" spans="1:20" x14ac:dyDescent="0.35">
      <c r="A628" s="92">
        <v>621</v>
      </c>
      <c r="B628" s="93"/>
      <c r="C628" s="93" t="str">
        <f t="shared" ca="1" si="57"/>
        <v>.</v>
      </c>
      <c r="D628" s="93" t="str">
        <f t="shared" ca="1" si="57"/>
        <v>.</v>
      </c>
      <c r="E628" s="93" t="str">
        <f t="shared" ca="1" si="57"/>
        <v>.</v>
      </c>
      <c r="F628" s="2"/>
      <c r="G628" s="5"/>
      <c r="H628" s="5"/>
      <c r="I628" s="2"/>
      <c r="J628" s="5"/>
      <c r="K628" s="2"/>
      <c r="L628" s="2">
        <f t="shared" si="58"/>
        <v>0</v>
      </c>
      <c r="M628" s="5"/>
      <c r="N628" s="5"/>
      <c r="O628" s="5"/>
      <c r="P628" s="2">
        <f t="shared" si="59"/>
        <v>0</v>
      </c>
      <c r="Q628" s="2">
        <f t="shared" si="60"/>
        <v>0</v>
      </c>
      <c r="R628" s="2">
        <f t="shared" si="61"/>
        <v>0</v>
      </c>
      <c r="S628" s="2">
        <f t="shared" si="62"/>
        <v>0</v>
      </c>
      <c r="T628" s="94"/>
    </row>
    <row r="629" spans="1:20" x14ac:dyDescent="0.35">
      <c r="A629" s="92">
        <v>622</v>
      </c>
      <c r="B629" s="93"/>
      <c r="C629" s="93" t="str">
        <f t="shared" ca="1" si="57"/>
        <v>.</v>
      </c>
      <c r="D629" s="93" t="str">
        <f t="shared" ca="1" si="57"/>
        <v>.</v>
      </c>
      <c r="E629" s="93" t="str">
        <f t="shared" ca="1" si="57"/>
        <v>.</v>
      </c>
      <c r="F629" s="2"/>
      <c r="G629" s="5"/>
      <c r="H629" s="5"/>
      <c r="I629" s="2"/>
      <c r="J629" s="5"/>
      <c r="K629" s="2"/>
      <c r="L629" s="2">
        <f t="shared" si="58"/>
        <v>0</v>
      </c>
      <c r="M629" s="5"/>
      <c r="N629" s="5"/>
      <c r="O629" s="5"/>
      <c r="P629" s="2">
        <f t="shared" si="59"/>
        <v>0</v>
      </c>
      <c r="Q629" s="2">
        <f t="shared" si="60"/>
        <v>0</v>
      </c>
      <c r="R629" s="2">
        <f t="shared" si="61"/>
        <v>0</v>
      </c>
      <c r="S629" s="2">
        <f t="shared" si="62"/>
        <v>0</v>
      </c>
      <c r="T629" s="94"/>
    </row>
    <row r="630" spans="1:20" x14ac:dyDescent="0.35">
      <c r="A630" s="92">
        <v>623</v>
      </c>
      <c r="B630" s="93"/>
      <c r="C630" s="93" t="str">
        <f t="shared" ca="1" si="57"/>
        <v>.</v>
      </c>
      <c r="D630" s="93" t="str">
        <f t="shared" ca="1" si="57"/>
        <v>.</v>
      </c>
      <c r="E630" s="93" t="str">
        <f t="shared" ca="1" si="57"/>
        <v>.</v>
      </c>
      <c r="F630" s="2"/>
      <c r="G630" s="5"/>
      <c r="H630" s="5"/>
      <c r="I630" s="2"/>
      <c r="J630" s="5"/>
      <c r="K630" s="2"/>
      <c r="L630" s="2">
        <f t="shared" si="58"/>
        <v>0</v>
      </c>
      <c r="M630" s="5"/>
      <c r="N630" s="5"/>
      <c r="O630" s="5"/>
      <c r="P630" s="2">
        <f t="shared" si="59"/>
        <v>0</v>
      </c>
      <c r="Q630" s="2">
        <f t="shared" si="60"/>
        <v>0</v>
      </c>
      <c r="R630" s="2">
        <f t="shared" si="61"/>
        <v>0</v>
      </c>
      <c r="S630" s="2">
        <f t="shared" si="62"/>
        <v>0</v>
      </c>
      <c r="T630" s="94"/>
    </row>
    <row r="631" spans="1:20" x14ac:dyDescent="0.35">
      <c r="A631" s="92">
        <v>624</v>
      </c>
      <c r="B631" s="93"/>
      <c r="C631" s="93" t="str">
        <f t="shared" ca="1" si="57"/>
        <v>.</v>
      </c>
      <c r="D631" s="93" t="str">
        <f t="shared" ca="1" si="57"/>
        <v>.</v>
      </c>
      <c r="E631" s="93" t="str">
        <f t="shared" ca="1" si="57"/>
        <v>.</v>
      </c>
      <c r="F631" s="2"/>
      <c r="G631" s="5"/>
      <c r="H631" s="5"/>
      <c r="I631" s="2"/>
      <c r="J631" s="5"/>
      <c r="K631" s="2"/>
      <c r="L631" s="2">
        <f t="shared" si="58"/>
        <v>0</v>
      </c>
      <c r="M631" s="5"/>
      <c r="N631" s="5"/>
      <c r="O631" s="5"/>
      <c r="P631" s="2">
        <f t="shared" si="59"/>
        <v>0</v>
      </c>
      <c r="Q631" s="2">
        <f t="shared" si="60"/>
        <v>0</v>
      </c>
      <c r="R631" s="2">
        <f t="shared" si="61"/>
        <v>0</v>
      </c>
      <c r="S631" s="2">
        <f t="shared" si="62"/>
        <v>0</v>
      </c>
      <c r="T631" s="94"/>
    </row>
    <row r="632" spans="1:20" x14ac:dyDescent="0.35">
      <c r="A632" s="92">
        <v>625</v>
      </c>
      <c r="B632" s="93"/>
      <c r="C632" s="93" t="str">
        <f t="shared" ca="1" si="57"/>
        <v>.</v>
      </c>
      <c r="D632" s="93" t="str">
        <f t="shared" ca="1" si="57"/>
        <v>.</v>
      </c>
      <c r="E632" s="93" t="str">
        <f t="shared" ca="1" si="57"/>
        <v>.</v>
      </c>
      <c r="F632" s="2"/>
      <c r="G632" s="5"/>
      <c r="H632" s="5"/>
      <c r="I632" s="2"/>
      <c r="J632" s="5"/>
      <c r="K632" s="2"/>
      <c r="L632" s="2">
        <f t="shared" si="58"/>
        <v>0</v>
      </c>
      <c r="M632" s="5"/>
      <c r="N632" s="5"/>
      <c r="O632" s="5"/>
      <c r="P632" s="2">
        <f t="shared" si="59"/>
        <v>0</v>
      </c>
      <c r="Q632" s="2">
        <f t="shared" si="60"/>
        <v>0</v>
      </c>
      <c r="R632" s="2">
        <f t="shared" si="61"/>
        <v>0</v>
      </c>
      <c r="S632" s="2">
        <f t="shared" si="62"/>
        <v>0</v>
      </c>
      <c r="T632" s="94"/>
    </row>
    <row r="633" spans="1:20" x14ac:dyDescent="0.35">
      <c r="A633" s="92">
        <v>626</v>
      </c>
      <c r="B633" s="93"/>
      <c r="C633" s="93" t="str">
        <f t="shared" ca="1" si="57"/>
        <v>.</v>
      </c>
      <c r="D633" s="93" t="str">
        <f t="shared" ca="1" si="57"/>
        <v>.</v>
      </c>
      <c r="E633" s="93" t="str">
        <f t="shared" ca="1" si="57"/>
        <v>.</v>
      </c>
      <c r="F633" s="2"/>
      <c r="G633" s="5"/>
      <c r="H633" s="5"/>
      <c r="I633" s="2"/>
      <c r="J633" s="5"/>
      <c r="K633" s="2"/>
      <c r="L633" s="2">
        <f t="shared" si="58"/>
        <v>0</v>
      </c>
      <c r="M633" s="5"/>
      <c r="N633" s="5"/>
      <c r="O633" s="5"/>
      <c r="P633" s="2">
        <f t="shared" si="59"/>
        <v>0</v>
      </c>
      <c r="Q633" s="2">
        <f t="shared" si="60"/>
        <v>0</v>
      </c>
      <c r="R633" s="2">
        <f t="shared" si="61"/>
        <v>0</v>
      </c>
      <c r="S633" s="2">
        <f t="shared" si="62"/>
        <v>0</v>
      </c>
      <c r="T633" s="94"/>
    </row>
    <row r="634" spans="1:20" x14ac:dyDescent="0.35">
      <c r="A634" s="92">
        <v>627</v>
      </c>
      <c r="B634" s="93"/>
      <c r="C634" s="93" t="str">
        <f t="shared" ca="1" si="57"/>
        <v>.</v>
      </c>
      <c r="D634" s="93" t="str">
        <f t="shared" ca="1" si="57"/>
        <v>.</v>
      </c>
      <c r="E634" s="93" t="str">
        <f t="shared" ca="1" si="57"/>
        <v>.</v>
      </c>
      <c r="F634" s="2"/>
      <c r="G634" s="5"/>
      <c r="H634" s="5"/>
      <c r="I634" s="2"/>
      <c r="J634" s="5"/>
      <c r="K634" s="2"/>
      <c r="L634" s="2">
        <f t="shared" si="58"/>
        <v>0</v>
      </c>
      <c r="M634" s="5"/>
      <c r="N634" s="5"/>
      <c r="O634" s="5"/>
      <c r="P634" s="2">
        <f t="shared" si="59"/>
        <v>0</v>
      </c>
      <c r="Q634" s="2">
        <f t="shared" si="60"/>
        <v>0</v>
      </c>
      <c r="R634" s="2">
        <f t="shared" si="61"/>
        <v>0</v>
      </c>
      <c r="S634" s="2">
        <f t="shared" si="62"/>
        <v>0</v>
      </c>
      <c r="T634" s="94"/>
    </row>
    <row r="635" spans="1:20" x14ac:dyDescent="0.35">
      <c r="A635" s="92">
        <v>628</v>
      </c>
      <c r="B635" s="93"/>
      <c r="C635" s="93" t="str">
        <f t="shared" ca="1" si="57"/>
        <v>.</v>
      </c>
      <c r="D635" s="93" t="str">
        <f t="shared" ca="1" si="57"/>
        <v>.</v>
      </c>
      <c r="E635" s="93" t="str">
        <f t="shared" ca="1" si="57"/>
        <v>.</v>
      </c>
      <c r="F635" s="2"/>
      <c r="G635" s="5"/>
      <c r="H635" s="5"/>
      <c r="I635" s="2"/>
      <c r="J635" s="5"/>
      <c r="K635" s="2"/>
      <c r="L635" s="2">
        <f t="shared" si="58"/>
        <v>0</v>
      </c>
      <c r="M635" s="5"/>
      <c r="N635" s="5"/>
      <c r="O635" s="5"/>
      <c r="P635" s="2">
        <f t="shared" si="59"/>
        <v>0</v>
      </c>
      <c r="Q635" s="2">
        <f t="shared" si="60"/>
        <v>0</v>
      </c>
      <c r="R635" s="2">
        <f t="shared" si="61"/>
        <v>0</v>
      </c>
      <c r="S635" s="2">
        <f t="shared" si="62"/>
        <v>0</v>
      </c>
      <c r="T635" s="94"/>
    </row>
    <row r="636" spans="1:20" x14ac:dyDescent="0.35">
      <c r="A636" s="92">
        <v>629</v>
      </c>
      <c r="B636" s="93"/>
      <c r="C636" s="93" t="str">
        <f t="shared" ca="1" si="57"/>
        <v>.</v>
      </c>
      <c r="D636" s="93" t="str">
        <f t="shared" ca="1" si="57"/>
        <v>.</v>
      </c>
      <c r="E636" s="93" t="str">
        <f t="shared" ca="1" si="57"/>
        <v>.</v>
      </c>
      <c r="F636" s="2"/>
      <c r="G636" s="5"/>
      <c r="H636" s="5"/>
      <c r="I636" s="2"/>
      <c r="J636" s="5"/>
      <c r="K636" s="2"/>
      <c r="L636" s="2">
        <f t="shared" si="58"/>
        <v>0</v>
      </c>
      <c r="M636" s="5"/>
      <c r="N636" s="5"/>
      <c r="O636" s="5"/>
      <c r="P636" s="2">
        <f t="shared" si="59"/>
        <v>0</v>
      </c>
      <c r="Q636" s="2">
        <f t="shared" si="60"/>
        <v>0</v>
      </c>
      <c r="R636" s="2">
        <f t="shared" si="61"/>
        <v>0</v>
      </c>
      <c r="S636" s="2">
        <f t="shared" si="62"/>
        <v>0</v>
      </c>
      <c r="T636" s="94"/>
    </row>
    <row r="637" spans="1:20" x14ac:dyDescent="0.35">
      <c r="A637" s="92">
        <v>630</v>
      </c>
      <c r="B637" s="93"/>
      <c r="C637" s="93" t="str">
        <f t="shared" ca="1" si="57"/>
        <v>.</v>
      </c>
      <c r="D637" s="93" t="str">
        <f t="shared" ca="1" si="57"/>
        <v>.</v>
      </c>
      <c r="E637" s="93" t="str">
        <f t="shared" ca="1" si="57"/>
        <v>.</v>
      </c>
      <c r="F637" s="2"/>
      <c r="G637" s="5"/>
      <c r="H637" s="5"/>
      <c r="I637" s="2"/>
      <c r="J637" s="5"/>
      <c r="K637" s="2"/>
      <c r="L637" s="2">
        <f t="shared" si="58"/>
        <v>0</v>
      </c>
      <c r="M637" s="5"/>
      <c r="N637" s="5"/>
      <c r="O637" s="5"/>
      <c r="P637" s="2">
        <f t="shared" si="59"/>
        <v>0</v>
      </c>
      <c r="Q637" s="2">
        <f t="shared" si="60"/>
        <v>0</v>
      </c>
      <c r="R637" s="2">
        <f t="shared" si="61"/>
        <v>0</v>
      </c>
      <c r="S637" s="2">
        <f t="shared" si="62"/>
        <v>0</v>
      </c>
      <c r="T637" s="94"/>
    </row>
    <row r="638" spans="1:20" x14ac:dyDescent="0.35">
      <c r="A638" s="92">
        <v>631</v>
      </c>
      <c r="B638" s="93"/>
      <c r="C638" s="93" t="str">
        <f t="shared" ca="1" si="57"/>
        <v>.</v>
      </c>
      <c r="D638" s="93" t="str">
        <f t="shared" ca="1" si="57"/>
        <v>.</v>
      </c>
      <c r="E638" s="93" t="str">
        <f t="shared" ca="1" si="57"/>
        <v>.</v>
      </c>
      <c r="F638" s="2"/>
      <c r="G638" s="5"/>
      <c r="H638" s="5"/>
      <c r="I638" s="2"/>
      <c r="J638" s="5"/>
      <c r="K638" s="2"/>
      <c r="L638" s="2">
        <f t="shared" si="58"/>
        <v>0</v>
      </c>
      <c r="M638" s="5"/>
      <c r="N638" s="5"/>
      <c r="O638" s="5"/>
      <c r="P638" s="2">
        <f t="shared" si="59"/>
        <v>0</v>
      </c>
      <c r="Q638" s="2">
        <f t="shared" si="60"/>
        <v>0</v>
      </c>
      <c r="R638" s="2">
        <f t="shared" si="61"/>
        <v>0</v>
      </c>
      <c r="S638" s="2">
        <f t="shared" si="62"/>
        <v>0</v>
      </c>
      <c r="T638" s="94"/>
    </row>
    <row r="639" spans="1:20" x14ac:dyDescent="0.35">
      <c r="A639" s="92">
        <v>632</v>
      </c>
      <c r="B639" s="93"/>
      <c r="C639" s="93" t="str">
        <f t="shared" ca="1" si="57"/>
        <v>.</v>
      </c>
      <c r="D639" s="93" t="str">
        <f t="shared" ca="1" si="57"/>
        <v>.</v>
      </c>
      <c r="E639" s="93" t="str">
        <f t="shared" ca="1" si="57"/>
        <v>.</v>
      </c>
      <c r="F639" s="2"/>
      <c r="G639" s="5"/>
      <c r="H639" s="5"/>
      <c r="I639" s="2"/>
      <c r="J639" s="5"/>
      <c r="K639" s="2"/>
      <c r="L639" s="2">
        <f t="shared" si="58"/>
        <v>0</v>
      </c>
      <c r="M639" s="5"/>
      <c r="N639" s="5"/>
      <c r="O639" s="5"/>
      <c r="P639" s="2">
        <f t="shared" si="59"/>
        <v>0</v>
      </c>
      <c r="Q639" s="2">
        <f t="shared" si="60"/>
        <v>0</v>
      </c>
      <c r="R639" s="2">
        <f t="shared" si="61"/>
        <v>0</v>
      </c>
      <c r="S639" s="2">
        <f t="shared" si="62"/>
        <v>0</v>
      </c>
      <c r="T639" s="94"/>
    </row>
    <row r="640" spans="1:20" x14ac:dyDescent="0.35">
      <c r="A640" s="92">
        <v>633</v>
      </c>
      <c r="B640" s="93"/>
      <c r="C640" s="93" t="str">
        <f t="shared" ca="1" si="57"/>
        <v>.</v>
      </c>
      <c r="D640" s="93" t="str">
        <f t="shared" ca="1" si="57"/>
        <v>.</v>
      </c>
      <c r="E640" s="93" t="str">
        <f t="shared" ca="1" si="57"/>
        <v>.</v>
      </c>
      <c r="F640" s="2"/>
      <c r="G640" s="5"/>
      <c r="H640" s="5"/>
      <c r="I640" s="2"/>
      <c r="J640" s="5"/>
      <c r="K640" s="2"/>
      <c r="L640" s="2">
        <f t="shared" si="58"/>
        <v>0</v>
      </c>
      <c r="M640" s="5"/>
      <c r="N640" s="5"/>
      <c r="O640" s="5"/>
      <c r="P640" s="2">
        <f t="shared" si="59"/>
        <v>0</v>
      </c>
      <c r="Q640" s="2">
        <f t="shared" si="60"/>
        <v>0</v>
      </c>
      <c r="R640" s="2">
        <f t="shared" si="61"/>
        <v>0</v>
      </c>
      <c r="S640" s="2">
        <f t="shared" si="62"/>
        <v>0</v>
      </c>
      <c r="T640" s="94"/>
    </row>
    <row r="641" spans="1:20" x14ac:dyDescent="0.35">
      <c r="A641" s="92">
        <v>634</v>
      </c>
      <c r="B641" s="93"/>
      <c r="C641" s="93" t="str">
        <f t="shared" ref="C641:E652" ca="1" si="63">IF(C$7="x",".",OFFSET(C641,-1,0,1,1))</f>
        <v>.</v>
      </c>
      <c r="D641" s="93" t="str">
        <f t="shared" ca="1" si="63"/>
        <v>.</v>
      </c>
      <c r="E641" s="93" t="str">
        <f t="shared" ca="1" si="63"/>
        <v>.</v>
      </c>
      <c r="F641" s="2"/>
      <c r="G641" s="5"/>
      <c r="H641" s="5"/>
      <c r="I641" s="2"/>
      <c r="J641" s="5"/>
      <c r="K641" s="2"/>
      <c r="L641" s="2">
        <f t="shared" si="58"/>
        <v>0</v>
      </c>
      <c r="M641" s="5"/>
      <c r="N641" s="5"/>
      <c r="O641" s="5"/>
      <c r="P641" s="2">
        <f t="shared" si="59"/>
        <v>0</v>
      </c>
      <c r="Q641" s="2">
        <f t="shared" si="60"/>
        <v>0</v>
      </c>
      <c r="R641" s="2">
        <f t="shared" si="61"/>
        <v>0</v>
      </c>
      <c r="S641" s="2">
        <f t="shared" si="62"/>
        <v>0</v>
      </c>
      <c r="T641" s="94"/>
    </row>
    <row r="642" spans="1:20" x14ac:dyDescent="0.35">
      <c r="A642" s="92">
        <v>635</v>
      </c>
      <c r="B642" s="93"/>
      <c r="C642" s="93" t="str">
        <f t="shared" ca="1" si="63"/>
        <v>.</v>
      </c>
      <c r="D642" s="93" t="str">
        <f t="shared" ca="1" si="63"/>
        <v>.</v>
      </c>
      <c r="E642" s="93" t="str">
        <f t="shared" ca="1" si="63"/>
        <v>.</v>
      </c>
      <c r="F642" s="2"/>
      <c r="G642" s="5"/>
      <c r="H642" s="5"/>
      <c r="I642" s="2"/>
      <c r="J642" s="5"/>
      <c r="K642" s="2"/>
      <c r="L642" s="2">
        <f t="shared" si="58"/>
        <v>0</v>
      </c>
      <c r="M642" s="5"/>
      <c r="N642" s="5"/>
      <c r="O642" s="5"/>
      <c r="P642" s="2">
        <f t="shared" si="59"/>
        <v>0</v>
      </c>
      <c r="Q642" s="2">
        <f t="shared" si="60"/>
        <v>0</v>
      </c>
      <c r="R642" s="2">
        <f t="shared" si="61"/>
        <v>0</v>
      </c>
      <c r="S642" s="2">
        <f t="shared" si="62"/>
        <v>0</v>
      </c>
      <c r="T642" s="94"/>
    </row>
    <row r="643" spans="1:20" x14ac:dyDescent="0.35">
      <c r="A643" s="92">
        <v>636</v>
      </c>
      <c r="B643" s="93"/>
      <c r="C643" s="93" t="str">
        <f t="shared" ca="1" si="63"/>
        <v>.</v>
      </c>
      <c r="D643" s="93" t="str">
        <f t="shared" ca="1" si="63"/>
        <v>.</v>
      </c>
      <c r="E643" s="93" t="str">
        <f t="shared" ca="1" si="63"/>
        <v>.</v>
      </c>
      <c r="F643" s="2"/>
      <c r="G643" s="5"/>
      <c r="H643" s="5"/>
      <c r="I643" s="2"/>
      <c r="J643" s="5"/>
      <c r="K643" s="2"/>
      <c r="L643" s="2">
        <f t="shared" si="58"/>
        <v>0</v>
      </c>
      <c r="M643" s="5"/>
      <c r="N643" s="5"/>
      <c r="O643" s="5"/>
      <c r="P643" s="2">
        <f t="shared" si="59"/>
        <v>0</v>
      </c>
      <c r="Q643" s="2">
        <f t="shared" si="60"/>
        <v>0</v>
      </c>
      <c r="R643" s="2">
        <f t="shared" si="61"/>
        <v>0</v>
      </c>
      <c r="S643" s="2">
        <f t="shared" si="62"/>
        <v>0</v>
      </c>
      <c r="T643" s="94"/>
    </row>
    <row r="644" spans="1:20" x14ac:dyDescent="0.35">
      <c r="A644" s="92">
        <v>637</v>
      </c>
      <c r="B644" s="93"/>
      <c r="C644" s="93" t="str">
        <f t="shared" ca="1" si="63"/>
        <v>.</v>
      </c>
      <c r="D644" s="93" t="str">
        <f t="shared" ca="1" si="63"/>
        <v>.</v>
      </c>
      <c r="E644" s="93" t="str">
        <f t="shared" ca="1" si="63"/>
        <v>.</v>
      </c>
      <c r="F644" s="2"/>
      <c r="G644" s="5"/>
      <c r="H644" s="5"/>
      <c r="I644" s="2"/>
      <c r="J644" s="5"/>
      <c r="K644" s="2"/>
      <c r="L644" s="2">
        <f t="shared" si="58"/>
        <v>0</v>
      </c>
      <c r="M644" s="5"/>
      <c r="N644" s="5"/>
      <c r="O644" s="5"/>
      <c r="P644" s="2">
        <f t="shared" si="59"/>
        <v>0</v>
      </c>
      <c r="Q644" s="2">
        <f t="shared" si="60"/>
        <v>0</v>
      </c>
      <c r="R644" s="2">
        <f t="shared" si="61"/>
        <v>0</v>
      </c>
      <c r="S644" s="2">
        <f t="shared" si="62"/>
        <v>0</v>
      </c>
      <c r="T644" s="94"/>
    </row>
    <row r="645" spans="1:20" x14ac:dyDescent="0.35">
      <c r="A645" s="92">
        <v>638</v>
      </c>
      <c r="B645" s="93"/>
      <c r="C645" s="93" t="str">
        <f t="shared" ca="1" si="63"/>
        <v>.</v>
      </c>
      <c r="D645" s="93" t="str">
        <f t="shared" ca="1" si="63"/>
        <v>.</v>
      </c>
      <c r="E645" s="93" t="str">
        <f t="shared" ca="1" si="63"/>
        <v>.</v>
      </c>
      <c r="F645" s="2"/>
      <c r="G645" s="5"/>
      <c r="H645" s="5"/>
      <c r="I645" s="2"/>
      <c r="J645" s="5"/>
      <c r="K645" s="2"/>
      <c r="L645" s="2">
        <f t="shared" si="58"/>
        <v>0</v>
      </c>
      <c r="M645" s="5"/>
      <c r="N645" s="5"/>
      <c r="O645" s="5"/>
      <c r="P645" s="2">
        <f t="shared" si="59"/>
        <v>0</v>
      </c>
      <c r="Q645" s="2">
        <f t="shared" si="60"/>
        <v>0</v>
      </c>
      <c r="R645" s="2">
        <f t="shared" si="61"/>
        <v>0</v>
      </c>
      <c r="S645" s="2">
        <f t="shared" si="62"/>
        <v>0</v>
      </c>
      <c r="T645" s="94"/>
    </row>
    <row r="646" spans="1:20" x14ac:dyDescent="0.35">
      <c r="A646" s="92">
        <v>639</v>
      </c>
      <c r="B646" s="93"/>
      <c r="C646" s="93" t="str">
        <f t="shared" ca="1" si="63"/>
        <v>.</v>
      </c>
      <c r="D646" s="93" t="str">
        <f t="shared" ca="1" si="63"/>
        <v>.</v>
      </c>
      <c r="E646" s="93" t="str">
        <f t="shared" ca="1" si="63"/>
        <v>.</v>
      </c>
      <c r="F646" s="2"/>
      <c r="G646" s="5"/>
      <c r="H646" s="5"/>
      <c r="I646" s="2"/>
      <c r="J646" s="5"/>
      <c r="K646" s="2"/>
      <c r="L646" s="2">
        <f t="shared" si="58"/>
        <v>0</v>
      </c>
      <c r="M646" s="5"/>
      <c r="N646" s="5"/>
      <c r="O646" s="5"/>
      <c r="P646" s="2">
        <f t="shared" si="59"/>
        <v>0</v>
      </c>
      <c r="Q646" s="2">
        <f t="shared" si="60"/>
        <v>0</v>
      </c>
      <c r="R646" s="2">
        <f t="shared" si="61"/>
        <v>0</v>
      </c>
      <c r="S646" s="2">
        <f t="shared" si="62"/>
        <v>0</v>
      </c>
      <c r="T646" s="94"/>
    </row>
    <row r="647" spans="1:20" x14ac:dyDescent="0.35">
      <c r="A647" s="92">
        <v>640</v>
      </c>
      <c r="B647" s="93"/>
      <c r="C647" s="93" t="str">
        <f t="shared" ca="1" si="63"/>
        <v>.</v>
      </c>
      <c r="D647" s="93" t="str">
        <f t="shared" ca="1" si="63"/>
        <v>.</v>
      </c>
      <c r="E647" s="93" t="str">
        <f t="shared" ca="1" si="63"/>
        <v>.</v>
      </c>
      <c r="F647" s="2"/>
      <c r="G647" s="5"/>
      <c r="H647" s="5"/>
      <c r="I647" s="2"/>
      <c r="J647" s="5"/>
      <c r="K647" s="2"/>
      <c r="L647" s="2">
        <f t="shared" si="58"/>
        <v>0</v>
      </c>
      <c r="M647" s="5"/>
      <c r="N647" s="5"/>
      <c r="O647" s="5"/>
      <c r="P647" s="2">
        <f t="shared" si="59"/>
        <v>0</v>
      </c>
      <c r="Q647" s="2">
        <f t="shared" si="60"/>
        <v>0</v>
      </c>
      <c r="R647" s="2">
        <f t="shared" si="61"/>
        <v>0</v>
      </c>
      <c r="S647" s="2">
        <f t="shared" si="62"/>
        <v>0</v>
      </c>
      <c r="T647" s="94"/>
    </row>
    <row r="648" spans="1:20" x14ac:dyDescent="0.35">
      <c r="A648" s="92">
        <v>641</v>
      </c>
      <c r="B648" s="93"/>
      <c r="C648" s="93" t="str">
        <f t="shared" ca="1" si="63"/>
        <v>.</v>
      </c>
      <c r="D648" s="93" t="str">
        <f t="shared" ca="1" si="63"/>
        <v>.</v>
      </c>
      <c r="E648" s="93" t="str">
        <f t="shared" ca="1" si="63"/>
        <v>.</v>
      </c>
      <c r="F648" s="2"/>
      <c r="G648" s="5"/>
      <c r="H648" s="5"/>
      <c r="I648" s="2"/>
      <c r="J648" s="5"/>
      <c r="K648" s="2"/>
      <c r="L648" s="2">
        <f>F648*I648*K648</f>
        <v>0</v>
      </c>
      <c r="M648" s="5"/>
      <c r="N648" s="5"/>
      <c r="O648" s="5"/>
      <c r="P648" s="2">
        <f t="shared" si="59"/>
        <v>0</v>
      </c>
      <c r="Q648" s="2">
        <f t="shared" si="60"/>
        <v>0</v>
      </c>
      <c r="R648" s="2">
        <f t="shared" si="61"/>
        <v>0</v>
      </c>
      <c r="S648" s="2">
        <f t="shared" si="62"/>
        <v>0</v>
      </c>
      <c r="T648" s="94"/>
    </row>
    <row r="649" spans="1:20" x14ac:dyDescent="0.35">
      <c r="A649" s="92">
        <v>642</v>
      </c>
      <c r="B649" s="93"/>
      <c r="C649" s="93" t="str">
        <f t="shared" ca="1" si="63"/>
        <v>.</v>
      </c>
      <c r="D649" s="93" t="str">
        <f t="shared" ca="1" si="63"/>
        <v>.</v>
      </c>
      <c r="E649" s="93" t="str">
        <f t="shared" ca="1" si="63"/>
        <v>.</v>
      </c>
      <c r="F649" s="2"/>
      <c r="G649" s="5"/>
      <c r="H649" s="5"/>
      <c r="I649" s="2"/>
      <c r="J649" s="5"/>
      <c r="K649" s="2"/>
      <c r="L649" s="2">
        <f>F649*I649*K649</f>
        <v>0</v>
      </c>
      <c r="M649" s="5"/>
      <c r="N649" s="5"/>
      <c r="O649" s="5"/>
      <c r="P649" s="2">
        <f>F649</f>
        <v>0</v>
      </c>
      <c r="Q649" s="2">
        <f>I649</f>
        <v>0</v>
      </c>
      <c r="R649" s="2">
        <f>K649</f>
        <v>0</v>
      </c>
      <c r="S649" s="2">
        <f>P649*Q649*R649</f>
        <v>0</v>
      </c>
      <c r="T649" s="94"/>
    </row>
    <row r="650" spans="1:20" x14ac:dyDescent="0.35">
      <c r="A650" s="92">
        <v>643</v>
      </c>
      <c r="B650" s="93"/>
      <c r="C650" s="93" t="str">
        <f t="shared" ca="1" si="63"/>
        <v>.</v>
      </c>
      <c r="D650" s="93" t="str">
        <f t="shared" ca="1" si="63"/>
        <v>.</v>
      </c>
      <c r="E650" s="93" t="str">
        <f t="shared" ca="1" si="63"/>
        <v>.</v>
      </c>
      <c r="F650" s="2"/>
      <c r="G650" s="5"/>
      <c r="H650" s="5"/>
      <c r="I650" s="2"/>
      <c r="J650" s="5"/>
      <c r="K650" s="2"/>
      <c r="L650" s="2">
        <f>F650*I650*K650</f>
        <v>0</v>
      </c>
      <c r="M650" s="5"/>
      <c r="N650" s="5"/>
      <c r="O650" s="5"/>
      <c r="P650" s="2">
        <f>F650</f>
        <v>0</v>
      </c>
      <c r="Q650" s="2">
        <f>I650</f>
        <v>0</v>
      </c>
      <c r="R650" s="2">
        <f>K650</f>
        <v>0</v>
      </c>
      <c r="S650" s="2">
        <f>P650*Q650*R650</f>
        <v>0</v>
      </c>
      <c r="T650" s="94"/>
    </row>
    <row r="651" spans="1:20" x14ac:dyDescent="0.35">
      <c r="A651" s="92">
        <v>644</v>
      </c>
      <c r="B651" s="93"/>
      <c r="C651" s="93" t="str">
        <f t="shared" ca="1" si="63"/>
        <v>.</v>
      </c>
      <c r="D651" s="93" t="str">
        <f t="shared" ca="1" si="63"/>
        <v>.</v>
      </c>
      <c r="E651" s="93" t="str">
        <f t="shared" ca="1" si="63"/>
        <v>.</v>
      </c>
      <c r="F651" s="2"/>
      <c r="G651" s="5"/>
      <c r="H651" s="5"/>
      <c r="I651" s="2"/>
      <c r="J651" s="5"/>
      <c r="K651" s="2"/>
      <c r="L651" s="2">
        <f>F651*I651*K651</f>
        <v>0</v>
      </c>
      <c r="M651" s="5"/>
      <c r="N651" s="5"/>
      <c r="O651" s="5"/>
      <c r="P651" s="2">
        <f>F651</f>
        <v>0</v>
      </c>
      <c r="Q651" s="2">
        <f>I651</f>
        <v>0</v>
      </c>
      <c r="R651" s="2">
        <f>K651</f>
        <v>0</v>
      </c>
      <c r="S651" s="2">
        <f>P651*Q651*R651</f>
        <v>0</v>
      </c>
      <c r="T651" s="94"/>
    </row>
    <row r="652" spans="1:20" x14ac:dyDescent="0.35">
      <c r="A652" s="92">
        <v>645</v>
      </c>
      <c r="B652" s="93"/>
      <c r="C652" s="93" t="str">
        <f t="shared" ca="1" si="63"/>
        <v>.</v>
      </c>
      <c r="D652" s="93" t="str">
        <f t="shared" ca="1" si="63"/>
        <v>.</v>
      </c>
      <c r="E652" s="93" t="str">
        <f t="shared" ca="1" si="63"/>
        <v>.</v>
      </c>
      <c r="F652" s="2"/>
      <c r="G652" s="5"/>
      <c r="H652" s="5"/>
      <c r="I652" s="2"/>
      <c r="J652" s="5"/>
      <c r="K652" s="2"/>
      <c r="L652" s="2">
        <f>F652*I652*K652</f>
        <v>0</v>
      </c>
      <c r="M652" s="5"/>
      <c r="N652" s="5"/>
      <c r="O652" s="5"/>
      <c r="P652" s="2">
        <f>F652</f>
        <v>0</v>
      </c>
      <c r="Q652" s="2">
        <f>I652</f>
        <v>0</v>
      </c>
      <c r="R652" s="2">
        <f>K652</f>
        <v>0</v>
      </c>
      <c r="S652" s="2">
        <f>P652*Q652*R652</f>
        <v>0</v>
      </c>
      <c r="T652" s="94"/>
    </row>
    <row r="653" spans="1:20" x14ac:dyDescent="0.35">
      <c r="A653" s="1"/>
      <c r="B653" s="1"/>
    </row>
    <row r="654" spans="1:20" x14ac:dyDescent="0.35">
      <c r="A654" s="1"/>
      <c r="B654" s="1"/>
    </row>
    <row r="655" spans="1:20" x14ac:dyDescent="0.35">
      <c r="A655" s="1"/>
      <c r="B655" s="1"/>
    </row>
    <row r="656" spans="1:20" x14ac:dyDescent="0.35">
      <c r="A656" s="1"/>
      <c r="B656" s="1"/>
    </row>
    <row r="657" spans="1:2" x14ac:dyDescent="0.35">
      <c r="A657" s="1"/>
      <c r="B657" s="1"/>
    </row>
    <row r="658" spans="1:2" x14ac:dyDescent="0.35">
      <c r="A658" s="1"/>
      <c r="B658" s="1"/>
    </row>
    <row r="659" spans="1:2" x14ac:dyDescent="0.35">
      <c r="A659" s="1"/>
      <c r="B659" s="1"/>
    </row>
    <row r="660" spans="1:2" x14ac:dyDescent="0.35">
      <c r="A660" s="1"/>
      <c r="B660" s="1"/>
    </row>
    <row r="661" spans="1:2" x14ac:dyDescent="0.35">
      <c r="A661" s="1"/>
      <c r="B661" s="1"/>
    </row>
    <row r="662" spans="1:2" x14ac:dyDescent="0.35">
      <c r="A662" s="1"/>
      <c r="B662" s="1"/>
    </row>
    <row r="663" spans="1:2" x14ac:dyDescent="0.35">
      <c r="A663" s="1"/>
      <c r="B663" s="1"/>
    </row>
    <row r="664" spans="1:2" x14ac:dyDescent="0.35">
      <c r="A664" s="1"/>
      <c r="B664" s="1"/>
    </row>
    <row r="665" spans="1:2" x14ac:dyDescent="0.35">
      <c r="A665" s="1"/>
      <c r="B665" s="1"/>
    </row>
    <row r="666" spans="1:2" x14ac:dyDescent="0.35">
      <c r="A666" s="1"/>
      <c r="B666" s="1"/>
    </row>
    <row r="667" spans="1:2" x14ac:dyDescent="0.35">
      <c r="A667" s="1"/>
      <c r="B667" s="1"/>
    </row>
    <row r="668" spans="1:2" x14ac:dyDescent="0.35">
      <c r="A668" s="1"/>
      <c r="B668" s="1"/>
    </row>
    <row r="669" spans="1:2" x14ac:dyDescent="0.35">
      <c r="A669" s="1"/>
      <c r="B669" s="1"/>
    </row>
    <row r="670" spans="1:2" x14ac:dyDescent="0.35">
      <c r="A670" s="1"/>
      <c r="B670" s="1"/>
    </row>
    <row r="671" spans="1:2" x14ac:dyDescent="0.35">
      <c r="A671" s="1"/>
      <c r="B671" s="1"/>
    </row>
    <row r="672" spans="1:2" x14ac:dyDescent="0.35">
      <c r="A672" s="1"/>
      <c r="B672" s="1"/>
    </row>
    <row r="673" spans="1:2" x14ac:dyDescent="0.35">
      <c r="A673" s="1"/>
      <c r="B673" s="1"/>
    </row>
    <row r="674" spans="1:2" x14ac:dyDescent="0.35">
      <c r="A674" s="1"/>
      <c r="B674" s="1"/>
    </row>
    <row r="675" spans="1:2" x14ac:dyDescent="0.35">
      <c r="A675" s="1"/>
      <c r="B675" s="1"/>
    </row>
    <row r="676" spans="1:2" x14ac:dyDescent="0.35">
      <c r="A676" s="1"/>
      <c r="B676" s="1"/>
    </row>
    <row r="677" spans="1:2" x14ac:dyDescent="0.35">
      <c r="A677" s="1"/>
      <c r="B677" s="1"/>
    </row>
    <row r="678" spans="1:2" x14ac:dyDescent="0.35">
      <c r="A678" s="1"/>
      <c r="B678" s="1"/>
    </row>
    <row r="679" spans="1:2" x14ac:dyDescent="0.35">
      <c r="A679" s="1"/>
      <c r="B679" s="1"/>
    </row>
    <row r="680" spans="1:2" x14ac:dyDescent="0.35">
      <c r="A680" s="1"/>
      <c r="B680" s="1"/>
    </row>
    <row r="681" spans="1:2" x14ac:dyDescent="0.35">
      <c r="A681" s="1"/>
      <c r="B681" s="1"/>
    </row>
    <row r="682" spans="1:2" x14ac:dyDescent="0.35">
      <c r="A682" s="1"/>
      <c r="B682" s="1"/>
    </row>
    <row r="683" spans="1:2" x14ac:dyDescent="0.35">
      <c r="A683" s="1"/>
      <c r="B683" s="1"/>
    </row>
    <row r="684" spans="1:2" x14ac:dyDescent="0.35">
      <c r="A684" s="1"/>
      <c r="B684" s="1"/>
    </row>
    <row r="685" spans="1:2" x14ac:dyDescent="0.35">
      <c r="A685" s="1"/>
      <c r="B685" s="1"/>
    </row>
    <row r="686" spans="1:2" x14ac:dyDescent="0.35">
      <c r="A686" s="1"/>
      <c r="B686" s="1"/>
    </row>
    <row r="687" spans="1:2" x14ac:dyDescent="0.35">
      <c r="A687" s="1"/>
      <c r="B687" s="1"/>
    </row>
    <row r="688" spans="1:2" x14ac:dyDescent="0.35">
      <c r="A688" s="1"/>
      <c r="B688" s="1"/>
    </row>
    <row r="689" spans="1:2" x14ac:dyDescent="0.35">
      <c r="A689" s="1"/>
      <c r="B689" s="1"/>
    </row>
    <row r="690" spans="1:2" x14ac:dyDescent="0.35">
      <c r="A690" s="1"/>
      <c r="B690" s="1"/>
    </row>
    <row r="691" spans="1:2" x14ac:dyDescent="0.35">
      <c r="A691" s="1"/>
      <c r="B691" s="1"/>
    </row>
    <row r="692" spans="1:2" x14ac:dyDescent="0.35">
      <c r="A692" s="1"/>
      <c r="B692" s="1"/>
    </row>
    <row r="693" spans="1:2" x14ac:dyDescent="0.35">
      <c r="A693" s="1"/>
      <c r="B693" s="1"/>
    </row>
    <row r="694" spans="1:2" x14ac:dyDescent="0.35">
      <c r="A694" s="1"/>
      <c r="B694" s="1"/>
    </row>
    <row r="695" spans="1:2" x14ac:dyDescent="0.35">
      <c r="A695" s="1"/>
      <c r="B695" s="1"/>
    </row>
    <row r="696" spans="1:2" x14ac:dyDescent="0.35">
      <c r="A696" s="1"/>
      <c r="B696" s="1"/>
    </row>
    <row r="697" spans="1:2" x14ac:dyDescent="0.35">
      <c r="A697" s="1"/>
      <c r="B697" s="1"/>
    </row>
    <row r="698" spans="1:2" x14ac:dyDescent="0.35">
      <c r="A698" s="1"/>
      <c r="B698" s="1"/>
    </row>
    <row r="699" spans="1:2" x14ac:dyDescent="0.35">
      <c r="A699" s="1"/>
      <c r="B699" s="1"/>
    </row>
    <row r="700" spans="1:2" x14ac:dyDescent="0.35">
      <c r="A700" s="1"/>
      <c r="B700" s="1"/>
    </row>
    <row r="701" spans="1:2" x14ac:dyDescent="0.35">
      <c r="A701" s="1"/>
      <c r="B701" s="1"/>
    </row>
    <row r="702" spans="1:2" x14ac:dyDescent="0.35">
      <c r="A702" s="1"/>
      <c r="B702" s="1"/>
    </row>
    <row r="703" spans="1:2" x14ac:dyDescent="0.35">
      <c r="A703" s="1"/>
      <c r="B703" s="1"/>
    </row>
    <row r="704" spans="1:2" x14ac:dyDescent="0.35">
      <c r="A704" s="1"/>
      <c r="B704" s="1"/>
    </row>
    <row r="705" spans="1:2" x14ac:dyDescent="0.35">
      <c r="A705" s="1"/>
      <c r="B705" s="1"/>
    </row>
    <row r="706" spans="1:2" x14ac:dyDescent="0.35">
      <c r="A706" s="1"/>
      <c r="B706" s="1"/>
    </row>
    <row r="707" spans="1:2" x14ac:dyDescent="0.35">
      <c r="A707" s="1"/>
      <c r="B707" s="1"/>
    </row>
    <row r="708" spans="1:2" x14ac:dyDescent="0.35">
      <c r="A708" s="1"/>
      <c r="B708" s="1"/>
    </row>
    <row r="709" spans="1:2" x14ac:dyDescent="0.35">
      <c r="A709" s="1"/>
      <c r="B709" s="1"/>
    </row>
    <row r="710" spans="1:2" x14ac:dyDescent="0.35">
      <c r="A710" s="1"/>
      <c r="B710" s="1"/>
    </row>
    <row r="711" spans="1:2" x14ac:dyDescent="0.35">
      <c r="A711" s="1"/>
      <c r="B711" s="1"/>
    </row>
    <row r="712" spans="1:2" x14ac:dyDescent="0.35">
      <c r="A712" s="1"/>
      <c r="B712" s="1"/>
    </row>
    <row r="713" spans="1:2" x14ac:dyDescent="0.35">
      <c r="A713" s="1"/>
      <c r="B713" s="1"/>
    </row>
    <row r="714" spans="1:2" x14ac:dyDescent="0.35">
      <c r="A714" s="1"/>
      <c r="B714" s="1"/>
    </row>
    <row r="715" spans="1:2" x14ac:dyDescent="0.35">
      <c r="A715" s="1"/>
      <c r="B715" s="1"/>
    </row>
    <row r="716" spans="1:2" x14ac:dyDescent="0.35">
      <c r="A716" s="1"/>
      <c r="B716" s="1"/>
    </row>
    <row r="717" spans="1:2" x14ac:dyDescent="0.35">
      <c r="A717" s="1"/>
      <c r="B717" s="1"/>
    </row>
    <row r="718" spans="1:2" x14ac:dyDescent="0.35">
      <c r="A718" s="1"/>
      <c r="B718" s="1"/>
    </row>
    <row r="719" spans="1:2" x14ac:dyDescent="0.35">
      <c r="A719" s="1"/>
      <c r="B719" s="1"/>
    </row>
    <row r="720" spans="1:2" x14ac:dyDescent="0.35">
      <c r="A720" s="1"/>
      <c r="B720" s="1"/>
    </row>
    <row r="721" spans="1:2" x14ac:dyDescent="0.35">
      <c r="A721" s="1"/>
      <c r="B721" s="1"/>
    </row>
    <row r="722" spans="1:2" x14ac:dyDescent="0.35">
      <c r="A722" s="1"/>
      <c r="B722" s="1"/>
    </row>
    <row r="723" spans="1:2" x14ac:dyDescent="0.35">
      <c r="A723" s="1"/>
      <c r="B723" s="1"/>
    </row>
    <row r="724" spans="1:2" x14ac:dyDescent="0.35">
      <c r="A724" s="1"/>
      <c r="B724" s="1"/>
    </row>
    <row r="725" spans="1:2" x14ac:dyDescent="0.35">
      <c r="A725" s="1"/>
      <c r="B725" s="1"/>
    </row>
    <row r="726" spans="1:2" x14ac:dyDescent="0.35">
      <c r="A726" s="1"/>
      <c r="B726" s="1"/>
    </row>
    <row r="727" spans="1:2" x14ac:dyDescent="0.35">
      <c r="A727" s="1"/>
      <c r="B727" s="1"/>
    </row>
    <row r="728" spans="1:2" x14ac:dyDescent="0.35">
      <c r="A728" s="1"/>
      <c r="B728" s="1"/>
    </row>
    <row r="729" spans="1:2" x14ac:dyDescent="0.35">
      <c r="A729" s="1"/>
      <c r="B729" s="1"/>
    </row>
    <row r="730" spans="1:2" x14ac:dyDescent="0.35">
      <c r="A730" s="1"/>
      <c r="B730" s="1"/>
    </row>
    <row r="731" spans="1:2" x14ac:dyDescent="0.35">
      <c r="A731" s="1"/>
      <c r="B731" s="1"/>
    </row>
    <row r="732" spans="1:2" x14ac:dyDescent="0.35">
      <c r="A732" s="1"/>
      <c r="B732" s="1"/>
    </row>
    <row r="733" spans="1:2" x14ac:dyDescent="0.35">
      <c r="A733" s="1"/>
      <c r="B733" s="1"/>
    </row>
    <row r="734" spans="1:2" x14ac:dyDescent="0.35">
      <c r="A734" s="1"/>
      <c r="B734" s="1"/>
    </row>
    <row r="735" spans="1:2" x14ac:dyDescent="0.35">
      <c r="A735" s="1"/>
      <c r="B735" s="1"/>
    </row>
    <row r="736" spans="1:2" x14ac:dyDescent="0.35">
      <c r="A736" s="1"/>
      <c r="B736" s="1"/>
    </row>
    <row r="737" spans="1:2" x14ac:dyDescent="0.35">
      <c r="A737" s="1"/>
      <c r="B737" s="1"/>
    </row>
    <row r="738" spans="1:2" x14ac:dyDescent="0.35">
      <c r="A738" s="1"/>
      <c r="B738" s="1"/>
    </row>
    <row r="739" spans="1:2" x14ac:dyDescent="0.35">
      <c r="A739" s="1"/>
      <c r="B739" s="1"/>
    </row>
    <row r="740" spans="1:2" x14ac:dyDescent="0.35">
      <c r="A740" s="1"/>
      <c r="B740" s="1"/>
    </row>
    <row r="741" spans="1:2" x14ac:dyDescent="0.35">
      <c r="A741" s="1"/>
      <c r="B741" s="1"/>
    </row>
    <row r="742" spans="1:2" x14ac:dyDescent="0.35">
      <c r="A742" s="1"/>
      <c r="B742" s="1"/>
    </row>
    <row r="743" spans="1:2" x14ac:dyDescent="0.35">
      <c r="A743" s="1"/>
      <c r="B743" s="1"/>
    </row>
    <row r="744" spans="1:2" x14ac:dyDescent="0.35">
      <c r="A744" s="1"/>
      <c r="B744" s="1"/>
    </row>
    <row r="745" spans="1:2" x14ac:dyDescent="0.35">
      <c r="A745" s="1"/>
      <c r="B745" s="1"/>
    </row>
    <row r="746" spans="1:2" x14ac:dyDescent="0.35">
      <c r="A746" s="1"/>
      <c r="B746" s="1"/>
    </row>
    <row r="747" spans="1:2" x14ac:dyDescent="0.35">
      <c r="A747" s="1"/>
      <c r="B747" s="1"/>
    </row>
    <row r="748" spans="1:2" x14ac:dyDescent="0.35">
      <c r="A748" s="1"/>
      <c r="B748" s="1"/>
    </row>
    <row r="749" spans="1:2" x14ac:dyDescent="0.35">
      <c r="A749" s="1"/>
      <c r="B749" s="1"/>
    </row>
    <row r="750" spans="1:2" x14ac:dyDescent="0.35">
      <c r="A750" s="1"/>
      <c r="B750" s="1"/>
    </row>
    <row r="751" spans="1:2" x14ac:dyDescent="0.35">
      <c r="A751" s="1"/>
      <c r="B751" s="1"/>
    </row>
    <row r="752" spans="1:2" x14ac:dyDescent="0.35">
      <c r="A752" s="1"/>
      <c r="B752" s="1"/>
    </row>
    <row r="753" spans="1:2" x14ac:dyDescent="0.35">
      <c r="A753" s="1"/>
      <c r="B753" s="1"/>
    </row>
    <row r="754" spans="1:2" x14ac:dyDescent="0.35">
      <c r="A754" s="1"/>
      <c r="B754" s="1"/>
    </row>
    <row r="755" spans="1:2" x14ac:dyDescent="0.35">
      <c r="A755" s="1"/>
      <c r="B755" s="1"/>
    </row>
    <row r="756" spans="1:2" x14ac:dyDescent="0.35">
      <c r="A756" s="1"/>
      <c r="B756" s="1"/>
    </row>
    <row r="757" spans="1:2" x14ac:dyDescent="0.35">
      <c r="A757" s="1"/>
      <c r="B757" s="1"/>
    </row>
    <row r="758" spans="1:2" x14ac:dyDescent="0.35">
      <c r="A758" s="1"/>
      <c r="B758" s="1"/>
    </row>
    <row r="759" spans="1:2" x14ac:dyDescent="0.35">
      <c r="A759" s="1"/>
      <c r="B759" s="1"/>
    </row>
    <row r="760" spans="1:2" x14ac:dyDescent="0.35">
      <c r="A760" s="1"/>
      <c r="B760" s="1"/>
    </row>
    <row r="761" spans="1:2" x14ac:dyDescent="0.35">
      <c r="A761" s="1"/>
      <c r="B761" s="1"/>
    </row>
    <row r="762" spans="1:2" x14ac:dyDescent="0.35">
      <c r="A762" s="1"/>
      <c r="B762" s="1"/>
    </row>
    <row r="763" spans="1:2" x14ac:dyDescent="0.35">
      <c r="A763" s="1"/>
      <c r="B763" s="1"/>
    </row>
    <row r="764" spans="1:2" x14ac:dyDescent="0.35">
      <c r="A764" s="1"/>
      <c r="B764" s="1"/>
    </row>
    <row r="765" spans="1:2" x14ac:dyDescent="0.35">
      <c r="A765" s="1"/>
      <c r="B765" s="1"/>
    </row>
    <row r="766" spans="1:2" x14ac:dyDescent="0.35">
      <c r="A766" s="1"/>
      <c r="B766" s="1"/>
    </row>
    <row r="767" spans="1:2" x14ac:dyDescent="0.35">
      <c r="A767" s="1"/>
      <c r="B767" s="1"/>
    </row>
    <row r="768" spans="1:2" x14ac:dyDescent="0.35">
      <c r="A768" s="1"/>
      <c r="B768" s="1"/>
    </row>
    <row r="769" spans="1:2" x14ac:dyDescent="0.35">
      <c r="A769" s="1"/>
      <c r="B769" s="1"/>
    </row>
    <row r="770" spans="1:2" x14ac:dyDescent="0.35">
      <c r="A770" s="1"/>
      <c r="B770" s="1"/>
    </row>
    <row r="771" spans="1:2" x14ac:dyDescent="0.35">
      <c r="A771" s="1"/>
      <c r="B771" s="1"/>
    </row>
    <row r="772" spans="1:2" x14ac:dyDescent="0.35">
      <c r="A772" s="1"/>
      <c r="B772" s="1"/>
    </row>
    <row r="773" spans="1:2" x14ac:dyDescent="0.35">
      <c r="A773" s="1"/>
      <c r="B773" s="1"/>
    </row>
    <row r="774" spans="1:2" x14ac:dyDescent="0.35">
      <c r="A774" s="1"/>
      <c r="B774" s="1"/>
    </row>
    <row r="775" spans="1:2" x14ac:dyDescent="0.35">
      <c r="A775" s="1"/>
      <c r="B775" s="1"/>
    </row>
    <row r="776" spans="1:2" x14ac:dyDescent="0.35">
      <c r="A776" s="1"/>
      <c r="B776" s="1"/>
    </row>
    <row r="777" spans="1:2" x14ac:dyDescent="0.35">
      <c r="A777" s="1"/>
      <c r="B777" s="1"/>
    </row>
    <row r="778" spans="1:2" x14ac:dyDescent="0.35">
      <c r="A778" s="1"/>
      <c r="B778" s="1"/>
    </row>
    <row r="779" spans="1:2" x14ac:dyDescent="0.35">
      <c r="A779" s="1"/>
      <c r="B779" s="1"/>
    </row>
    <row r="780" spans="1:2" x14ac:dyDescent="0.35">
      <c r="A780" s="1"/>
      <c r="B780" s="1"/>
    </row>
    <row r="781" spans="1:2" x14ac:dyDescent="0.35">
      <c r="A781" s="1"/>
      <c r="B781" s="1"/>
    </row>
    <row r="782" spans="1:2" x14ac:dyDescent="0.35">
      <c r="A782" s="1"/>
      <c r="B782" s="1"/>
    </row>
    <row r="783" spans="1:2" x14ac:dyDescent="0.35">
      <c r="A783" s="1"/>
      <c r="B783" s="1"/>
    </row>
    <row r="784" spans="1:2" x14ac:dyDescent="0.35">
      <c r="A784" s="1"/>
      <c r="B784" s="1"/>
    </row>
    <row r="785" spans="1:2" x14ac:dyDescent="0.35">
      <c r="A785" s="1"/>
      <c r="B785" s="1"/>
    </row>
    <row r="786" spans="1:2" x14ac:dyDescent="0.35">
      <c r="A786" s="1"/>
      <c r="B786" s="1"/>
    </row>
    <row r="787" spans="1:2" x14ac:dyDescent="0.35">
      <c r="A787" s="1"/>
      <c r="B787" s="1"/>
    </row>
    <row r="788" spans="1:2" x14ac:dyDescent="0.35">
      <c r="A788" s="1"/>
      <c r="B788" s="1"/>
    </row>
    <row r="789" spans="1:2" x14ac:dyDescent="0.35">
      <c r="A789" s="1"/>
      <c r="B789" s="1"/>
    </row>
    <row r="790" spans="1:2" x14ac:dyDescent="0.35">
      <c r="A790" s="1"/>
      <c r="B790" s="1"/>
    </row>
    <row r="791" spans="1:2" x14ac:dyDescent="0.35">
      <c r="A791" s="1"/>
      <c r="B791" s="1"/>
    </row>
    <row r="792" spans="1:2" x14ac:dyDescent="0.35">
      <c r="A792" s="1"/>
      <c r="B792" s="1"/>
    </row>
    <row r="793" spans="1:2" x14ac:dyDescent="0.35">
      <c r="A793" s="1"/>
      <c r="B793" s="1"/>
    </row>
    <row r="794" spans="1:2" x14ac:dyDescent="0.35">
      <c r="A794" s="1"/>
      <c r="B794" s="1"/>
    </row>
    <row r="795" spans="1:2" x14ac:dyDescent="0.35">
      <c r="A795" s="1"/>
      <c r="B795" s="1"/>
    </row>
    <row r="796" spans="1:2" x14ac:dyDescent="0.35">
      <c r="A796" s="1"/>
      <c r="B796" s="1"/>
    </row>
    <row r="797" spans="1:2" x14ac:dyDescent="0.35">
      <c r="A797" s="1"/>
      <c r="B797" s="1"/>
    </row>
    <row r="798" spans="1:2" x14ac:dyDescent="0.35">
      <c r="A798" s="1"/>
      <c r="B798" s="1"/>
    </row>
    <row r="799" spans="1:2" x14ac:dyDescent="0.35">
      <c r="A799" s="1"/>
      <c r="B799" s="1"/>
    </row>
    <row r="800" spans="1:2" x14ac:dyDescent="0.35">
      <c r="A800" s="1"/>
      <c r="B800" s="1"/>
    </row>
    <row r="801" spans="1:2" x14ac:dyDescent="0.35">
      <c r="A801" s="1"/>
      <c r="B801" s="1"/>
    </row>
    <row r="802" spans="1:2" x14ac:dyDescent="0.35">
      <c r="A802" s="1"/>
      <c r="B802" s="1"/>
    </row>
    <row r="803" spans="1:2" x14ac:dyDescent="0.35">
      <c r="A803" s="1"/>
      <c r="B803" s="1"/>
    </row>
    <row r="804" spans="1:2" x14ac:dyDescent="0.35">
      <c r="A804" s="1"/>
      <c r="B804" s="1"/>
    </row>
    <row r="805" spans="1:2" x14ac:dyDescent="0.35">
      <c r="A805" s="1"/>
      <c r="B805" s="1"/>
    </row>
    <row r="806" spans="1:2" x14ac:dyDescent="0.35">
      <c r="A806" s="1"/>
      <c r="B806" s="1"/>
    </row>
    <row r="807" spans="1:2" x14ac:dyDescent="0.35">
      <c r="A807" s="1"/>
      <c r="B807" s="1"/>
    </row>
    <row r="808" spans="1:2" x14ac:dyDescent="0.35">
      <c r="A808" s="1"/>
      <c r="B808" s="1"/>
    </row>
    <row r="809" spans="1:2" x14ac:dyDescent="0.35">
      <c r="A809" s="1"/>
      <c r="B809" s="1"/>
    </row>
    <row r="810" spans="1:2" x14ac:dyDescent="0.35">
      <c r="A810" s="1"/>
      <c r="B810" s="1"/>
    </row>
    <row r="811" spans="1:2" x14ac:dyDescent="0.35">
      <c r="A811" s="1"/>
      <c r="B811" s="1"/>
    </row>
    <row r="812" spans="1:2" x14ac:dyDescent="0.35">
      <c r="A812" s="1"/>
      <c r="B812" s="1"/>
    </row>
    <row r="813" spans="1:2" x14ac:dyDescent="0.35">
      <c r="A813" s="1"/>
      <c r="B813" s="1"/>
    </row>
    <row r="814" spans="1:2" x14ac:dyDescent="0.35">
      <c r="A814" s="1"/>
      <c r="B814" s="1"/>
    </row>
    <row r="815" spans="1:2" x14ac:dyDescent="0.35">
      <c r="A815" s="1"/>
      <c r="B815" s="1"/>
    </row>
    <row r="816" spans="1:2" x14ac:dyDescent="0.35">
      <c r="A816" s="1"/>
      <c r="B816" s="1"/>
    </row>
    <row r="817" spans="1:2" x14ac:dyDescent="0.35">
      <c r="A817" s="1"/>
      <c r="B817" s="1"/>
    </row>
    <row r="818" spans="1:2" x14ac:dyDescent="0.35">
      <c r="A818" s="1"/>
      <c r="B818" s="1"/>
    </row>
    <row r="819" spans="1:2" x14ac:dyDescent="0.35">
      <c r="A819" s="1"/>
      <c r="B819" s="1"/>
    </row>
    <row r="820" spans="1:2" x14ac:dyDescent="0.35">
      <c r="A820" s="1"/>
      <c r="B820" s="1"/>
    </row>
    <row r="821" spans="1:2" x14ac:dyDescent="0.35">
      <c r="A821" s="1"/>
      <c r="B821" s="1"/>
    </row>
    <row r="822" spans="1:2" x14ac:dyDescent="0.35">
      <c r="A822" s="1"/>
      <c r="B822" s="1"/>
    </row>
    <row r="823" spans="1:2" x14ac:dyDescent="0.35">
      <c r="A823" s="1"/>
      <c r="B823" s="1"/>
    </row>
    <row r="824" spans="1:2" x14ac:dyDescent="0.35">
      <c r="A824" s="1"/>
      <c r="B824" s="1"/>
    </row>
    <row r="825" spans="1:2" x14ac:dyDescent="0.35">
      <c r="A825" s="1"/>
      <c r="B825" s="1"/>
    </row>
    <row r="826" spans="1:2" x14ac:dyDescent="0.35">
      <c r="A826" s="1"/>
      <c r="B826" s="1"/>
    </row>
    <row r="827" spans="1:2" x14ac:dyDescent="0.35">
      <c r="A827" s="1"/>
      <c r="B827" s="1"/>
    </row>
    <row r="828" spans="1:2" x14ac:dyDescent="0.35">
      <c r="A828" s="1"/>
      <c r="B828" s="1"/>
    </row>
    <row r="829" spans="1:2" x14ac:dyDescent="0.35">
      <c r="A829" s="1"/>
      <c r="B829" s="1"/>
    </row>
    <row r="830" spans="1:2" x14ac:dyDescent="0.35">
      <c r="A830" s="1"/>
      <c r="B830" s="1"/>
    </row>
    <row r="831" spans="1:2" x14ac:dyDescent="0.35">
      <c r="A831" s="1"/>
      <c r="B831" s="1"/>
    </row>
    <row r="832" spans="1:2" x14ac:dyDescent="0.35">
      <c r="A832" s="1"/>
      <c r="B832" s="1"/>
    </row>
    <row r="833" spans="1:2" x14ac:dyDescent="0.35">
      <c r="A833" s="1"/>
      <c r="B833" s="1"/>
    </row>
    <row r="834" spans="1:2" x14ac:dyDescent="0.35">
      <c r="A834" s="1"/>
      <c r="B834" s="1"/>
    </row>
    <row r="835" spans="1:2" x14ac:dyDescent="0.35">
      <c r="A835" s="1"/>
      <c r="B835" s="1"/>
    </row>
    <row r="836" spans="1:2" x14ac:dyDescent="0.35">
      <c r="A836" s="1"/>
      <c r="B836" s="1"/>
    </row>
    <row r="837" spans="1:2" x14ac:dyDescent="0.35">
      <c r="A837" s="1"/>
      <c r="B837" s="1"/>
    </row>
    <row r="838" spans="1:2" x14ac:dyDescent="0.35">
      <c r="A838" s="1"/>
      <c r="B838" s="1"/>
    </row>
    <row r="839" spans="1:2" x14ac:dyDescent="0.35">
      <c r="A839" s="1"/>
      <c r="B839" s="1"/>
    </row>
    <row r="840" spans="1:2" x14ac:dyDescent="0.35">
      <c r="A840" s="1"/>
      <c r="B840" s="1"/>
    </row>
    <row r="841" spans="1:2" x14ac:dyDescent="0.35">
      <c r="A841" s="1"/>
      <c r="B841" s="1"/>
    </row>
    <row r="842" spans="1:2" x14ac:dyDescent="0.35">
      <c r="A842" s="1"/>
      <c r="B842" s="1"/>
    </row>
    <row r="843" spans="1:2" x14ac:dyDescent="0.35">
      <c r="A843" s="1"/>
      <c r="B843" s="1"/>
    </row>
    <row r="844" spans="1:2" x14ac:dyDescent="0.35">
      <c r="A844" s="1"/>
      <c r="B844" s="1"/>
    </row>
    <row r="845" spans="1:2" x14ac:dyDescent="0.35">
      <c r="A845" s="1"/>
      <c r="B845" s="1"/>
    </row>
    <row r="846" spans="1:2" x14ac:dyDescent="0.35">
      <c r="A846" s="1"/>
      <c r="B846" s="1"/>
    </row>
    <row r="847" spans="1:2" x14ac:dyDescent="0.35">
      <c r="A847" s="1"/>
      <c r="B847" s="1"/>
    </row>
    <row r="848" spans="1:2" x14ac:dyDescent="0.35">
      <c r="A848" s="1"/>
      <c r="B848" s="1"/>
    </row>
    <row r="849" spans="1:2" x14ac:dyDescent="0.35">
      <c r="A849" s="1"/>
      <c r="B849" s="1"/>
    </row>
    <row r="850" spans="1:2" x14ac:dyDescent="0.35">
      <c r="A850" s="1"/>
      <c r="B850" s="1"/>
    </row>
    <row r="851" spans="1:2" x14ac:dyDescent="0.35">
      <c r="A851" s="1"/>
      <c r="B851" s="1"/>
    </row>
    <row r="852" spans="1:2" x14ac:dyDescent="0.35">
      <c r="A852" s="1"/>
      <c r="B852" s="1"/>
    </row>
    <row r="853" spans="1:2" x14ac:dyDescent="0.35">
      <c r="A853" s="1"/>
      <c r="B853" s="1"/>
    </row>
    <row r="854" spans="1:2" x14ac:dyDescent="0.35">
      <c r="A854" s="1"/>
      <c r="B854" s="1"/>
    </row>
    <row r="855" spans="1:2" x14ac:dyDescent="0.35">
      <c r="A855" s="1"/>
      <c r="B855" s="1"/>
    </row>
    <row r="856" spans="1:2" x14ac:dyDescent="0.35">
      <c r="A856" s="1"/>
      <c r="B856" s="1"/>
    </row>
    <row r="857" spans="1:2" x14ac:dyDescent="0.35">
      <c r="A857" s="1"/>
      <c r="B857" s="1"/>
    </row>
    <row r="858" spans="1:2" x14ac:dyDescent="0.35">
      <c r="A858" s="1"/>
      <c r="B858" s="1"/>
    </row>
    <row r="859" spans="1:2" x14ac:dyDescent="0.35">
      <c r="A859" s="1"/>
      <c r="B859" s="1"/>
    </row>
    <row r="860" spans="1:2" x14ac:dyDescent="0.35">
      <c r="A860" s="1"/>
      <c r="B860" s="1"/>
    </row>
    <row r="861" spans="1:2" x14ac:dyDescent="0.35">
      <c r="A861" s="1"/>
      <c r="B861" s="1"/>
    </row>
    <row r="862" spans="1:2" x14ac:dyDescent="0.35">
      <c r="A862" s="1"/>
      <c r="B862" s="1"/>
    </row>
    <row r="863" spans="1:2" x14ac:dyDescent="0.35">
      <c r="A863" s="1"/>
      <c r="B863" s="1"/>
    </row>
    <row r="864" spans="1:2" x14ac:dyDescent="0.35">
      <c r="A864" s="1"/>
      <c r="B864" s="1"/>
    </row>
    <row r="865" spans="1:2" x14ac:dyDescent="0.35">
      <c r="A865" s="1"/>
      <c r="B865" s="1"/>
    </row>
    <row r="866" spans="1:2" x14ac:dyDescent="0.35">
      <c r="A866" s="1"/>
      <c r="B866" s="1"/>
    </row>
    <row r="867" spans="1:2" x14ac:dyDescent="0.35">
      <c r="A867" s="1"/>
      <c r="B867" s="1"/>
    </row>
    <row r="868" spans="1:2" x14ac:dyDescent="0.35">
      <c r="A868" s="1"/>
      <c r="B868" s="1"/>
    </row>
    <row r="869" spans="1:2" x14ac:dyDescent="0.35">
      <c r="A869" s="1"/>
      <c r="B869" s="1"/>
    </row>
    <row r="870" spans="1:2" x14ac:dyDescent="0.35">
      <c r="A870" s="1"/>
      <c r="B870" s="1"/>
    </row>
    <row r="871" spans="1:2" x14ac:dyDescent="0.35">
      <c r="A871" s="1"/>
      <c r="B871" s="1"/>
    </row>
    <row r="872" spans="1:2" x14ac:dyDescent="0.35">
      <c r="A872" s="1"/>
      <c r="B872" s="1"/>
    </row>
    <row r="873" spans="1:2" x14ac:dyDescent="0.35">
      <c r="A873" s="1"/>
      <c r="B873" s="1"/>
    </row>
    <row r="874" spans="1:2" x14ac:dyDescent="0.35">
      <c r="A874" s="1"/>
      <c r="B874" s="1"/>
    </row>
    <row r="875" spans="1:2" x14ac:dyDescent="0.35">
      <c r="A875" s="1"/>
      <c r="B875" s="1"/>
    </row>
    <row r="876" spans="1:2" x14ac:dyDescent="0.35">
      <c r="A876" s="1"/>
      <c r="B876" s="1"/>
    </row>
    <row r="877" spans="1:2" x14ac:dyDescent="0.35">
      <c r="A877" s="1"/>
      <c r="B877" s="1"/>
    </row>
    <row r="878" spans="1:2" x14ac:dyDescent="0.35">
      <c r="A878" s="1"/>
      <c r="B878" s="1"/>
    </row>
    <row r="879" spans="1:2" x14ac:dyDescent="0.35">
      <c r="A879" s="1"/>
      <c r="B879" s="1"/>
    </row>
    <row r="880" spans="1:2" x14ac:dyDescent="0.35">
      <c r="A880" s="1"/>
      <c r="B880" s="1"/>
    </row>
    <row r="881" spans="1:2" x14ac:dyDescent="0.35">
      <c r="A881" s="1"/>
      <c r="B881" s="1"/>
    </row>
    <row r="882" spans="1:2" x14ac:dyDescent="0.35">
      <c r="A882" s="1"/>
      <c r="B882" s="1"/>
    </row>
    <row r="883" spans="1:2" x14ac:dyDescent="0.35">
      <c r="A883" s="1"/>
      <c r="B883" s="1"/>
    </row>
    <row r="884" spans="1:2" x14ac:dyDescent="0.35">
      <c r="A884" s="1"/>
      <c r="B884" s="1"/>
    </row>
    <row r="885" spans="1:2" x14ac:dyDescent="0.35">
      <c r="A885" s="1"/>
      <c r="B885" s="1"/>
    </row>
    <row r="886" spans="1:2" x14ac:dyDescent="0.35">
      <c r="A886" s="1"/>
      <c r="B886" s="1"/>
    </row>
    <row r="887" spans="1:2" x14ac:dyDescent="0.35">
      <c r="A887" s="1"/>
      <c r="B887" s="1"/>
    </row>
    <row r="888" spans="1:2" x14ac:dyDescent="0.35">
      <c r="A888" s="1"/>
      <c r="B888" s="1"/>
    </row>
    <row r="889" spans="1:2" x14ac:dyDescent="0.35">
      <c r="A889" s="1"/>
      <c r="B889" s="1"/>
    </row>
    <row r="890" spans="1:2" x14ac:dyDescent="0.35">
      <c r="A890" s="1"/>
      <c r="B890" s="1"/>
    </row>
    <row r="891" spans="1:2" x14ac:dyDescent="0.35">
      <c r="A891" s="1"/>
      <c r="B891" s="1"/>
    </row>
    <row r="892" spans="1:2" x14ac:dyDescent="0.35">
      <c r="A892" s="1"/>
      <c r="B892" s="1"/>
    </row>
    <row r="893" spans="1:2" x14ac:dyDescent="0.35">
      <c r="A893" s="1"/>
      <c r="B893" s="1"/>
    </row>
    <row r="894" spans="1:2" x14ac:dyDescent="0.35">
      <c r="A894" s="1"/>
      <c r="B894" s="1"/>
    </row>
    <row r="895" spans="1:2" x14ac:dyDescent="0.35">
      <c r="A895" s="1"/>
      <c r="B895" s="1"/>
    </row>
    <row r="896" spans="1:2" x14ac:dyDescent="0.35">
      <c r="A896" s="1"/>
      <c r="B896" s="1"/>
    </row>
    <row r="897" spans="1:2" x14ac:dyDescent="0.35">
      <c r="A897" s="1"/>
      <c r="B897" s="1"/>
    </row>
    <row r="898" spans="1:2" x14ac:dyDescent="0.35">
      <c r="A898" s="1"/>
      <c r="B898" s="1"/>
    </row>
    <row r="899" spans="1:2" x14ac:dyDescent="0.35">
      <c r="A899" s="1"/>
      <c r="B899" s="1"/>
    </row>
    <row r="900" spans="1:2" x14ac:dyDescent="0.35">
      <c r="A900" s="1"/>
      <c r="B900" s="1"/>
    </row>
    <row r="901" spans="1:2" x14ac:dyDescent="0.35">
      <c r="A901" s="1"/>
      <c r="B901" s="1"/>
    </row>
    <row r="902" spans="1:2" x14ac:dyDescent="0.35">
      <c r="A902" s="1"/>
      <c r="B902" s="1"/>
    </row>
    <row r="903" spans="1:2" x14ac:dyDescent="0.35">
      <c r="A903" s="1"/>
      <c r="B903" s="1"/>
    </row>
    <row r="904" spans="1:2" x14ac:dyDescent="0.35">
      <c r="A904" s="1"/>
      <c r="B904" s="1"/>
    </row>
    <row r="905" spans="1:2" x14ac:dyDescent="0.35">
      <c r="A905" s="1"/>
      <c r="B905" s="1"/>
    </row>
    <row r="906" spans="1:2" x14ac:dyDescent="0.35">
      <c r="A906" s="1"/>
      <c r="B906" s="1"/>
    </row>
    <row r="907" spans="1:2" x14ac:dyDescent="0.35">
      <c r="A907" s="1"/>
      <c r="B907" s="1"/>
    </row>
    <row r="908" spans="1:2" x14ac:dyDescent="0.35">
      <c r="A908" s="1"/>
      <c r="B908" s="1"/>
    </row>
    <row r="909" spans="1:2" x14ac:dyDescent="0.35">
      <c r="A909" s="1"/>
      <c r="B909" s="1"/>
    </row>
    <row r="910" spans="1:2" x14ac:dyDescent="0.35">
      <c r="A910" s="1"/>
      <c r="B910" s="1"/>
    </row>
    <row r="911" spans="1:2" x14ac:dyDescent="0.35">
      <c r="A911" s="1"/>
      <c r="B911" s="1"/>
    </row>
    <row r="912" spans="1:2" x14ac:dyDescent="0.35">
      <c r="A912" s="1"/>
      <c r="B912" s="1"/>
    </row>
    <row r="913" spans="1:2" x14ac:dyDescent="0.35">
      <c r="A913" s="1"/>
      <c r="B913" s="1"/>
    </row>
    <row r="914" spans="1:2" x14ac:dyDescent="0.35">
      <c r="A914" s="1"/>
      <c r="B914" s="1"/>
    </row>
    <row r="915" spans="1:2" x14ac:dyDescent="0.35">
      <c r="A915" s="1"/>
      <c r="B915" s="1"/>
    </row>
    <row r="916" spans="1:2" x14ac:dyDescent="0.35">
      <c r="A916" s="1"/>
      <c r="B916" s="1"/>
    </row>
    <row r="917" spans="1:2" x14ac:dyDescent="0.35">
      <c r="A917" s="1"/>
      <c r="B917" s="1"/>
    </row>
    <row r="918" spans="1:2" x14ac:dyDescent="0.35">
      <c r="A918" s="1"/>
      <c r="B918" s="1"/>
    </row>
    <row r="919" spans="1:2" x14ac:dyDescent="0.35">
      <c r="A919" s="1"/>
      <c r="B919" s="1"/>
    </row>
    <row r="920" spans="1:2" x14ac:dyDescent="0.35">
      <c r="A920" s="1"/>
      <c r="B920" s="1"/>
    </row>
    <row r="921" spans="1:2" x14ac:dyDescent="0.35">
      <c r="A921" s="1"/>
      <c r="B921" s="1"/>
    </row>
    <row r="922" spans="1:2" x14ac:dyDescent="0.35">
      <c r="A922" s="1"/>
      <c r="B922" s="1"/>
    </row>
    <row r="923" spans="1:2" x14ac:dyDescent="0.35">
      <c r="A923" s="1"/>
      <c r="B923" s="1"/>
    </row>
    <row r="924" spans="1:2" x14ac:dyDescent="0.35">
      <c r="A924" s="1"/>
      <c r="B924" s="1"/>
    </row>
    <row r="925" spans="1:2" x14ac:dyDescent="0.35">
      <c r="A925" s="1"/>
      <c r="B925" s="1"/>
    </row>
    <row r="926" spans="1:2" x14ac:dyDescent="0.35">
      <c r="A926" s="1"/>
      <c r="B926" s="1"/>
    </row>
    <row r="927" spans="1:2" x14ac:dyDescent="0.35">
      <c r="A927" s="1"/>
      <c r="B927" s="1"/>
    </row>
    <row r="928" spans="1:2" x14ac:dyDescent="0.35">
      <c r="A928" s="1"/>
      <c r="B928" s="1"/>
    </row>
    <row r="929" spans="1:2" x14ac:dyDescent="0.35">
      <c r="A929" s="1"/>
      <c r="B929" s="1"/>
    </row>
    <row r="930" spans="1:2" x14ac:dyDescent="0.35">
      <c r="A930" s="1"/>
      <c r="B930" s="1"/>
    </row>
    <row r="931" spans="1:2" x14ac:dyDescent="0.35">
      <c r="A931" s="1"/>
      <c r="B931" s="1"/>
    </row>
    <row r="932" spans="1:2" x14ac:dyDescent="0.35">
      <c r="A932" s="1"/>
      <c r="B932" s="1"/>
    </row>
    <row r="933" spans="1:2" x14ac:dyDescent="0.35">
      <c r="A933" s="1"/>
      <c r="B933" s="1"/>
    </row>
    <row r="934" spans="1:2" x14ac:dyDescent="0.35">
      <c r="A934" s="1"/>
      <c r="B934" s="1"/>
    </row>
    <row r="935" spans="1:2" x14ac:dyDescent="0.35">
      <c r="A935" s="1"/>
      <c r="B935" s="1"/>
    </row>
    <row r="936" spans="1:2" x14ac:dyDescent="0.35">
      <c r="A936" s="1"/>
      <c r="B936" s="1"/>
    </row>
    <row r="937" spans="1:2" x14ac:dyDescent="0.35">
      <c r="A937" s="1"/>
      <c r="B937" s="1"/>
    </row>
    <row r="938" spans="1:2" x14ac:dyDescent="0.35">
      <c r="A938" s="1"/>
      <c r="B938" s="1"/>
    </row>
    <row r="939" spans="1:2" x14ac:dyDescent="0.35">
      <c r="A939" s="1"/>
      <c r="B939" s="1"/>
    </row>
    <row r="940" spans="1:2" x14ac:dyDescent="0.35">
      <c r="A940" s="1"/>
      <c r="B940" s="1"/>
    </row>
    <row r="941" spans="1:2" x14ac:dyDescent="0.35">
      <c r="A941" s="1"/>
      <c r="B941" s="1"/>
    </row>
    <row r="942" spans="1:2" x14ac:dyDescent="0.35">
      <c r="A942" s="1"/>
      <c r="B942" s="1"/>
    </row>
    <row r="943" spans="1:2" x14ac:dyDescent="0.35">
      <c r="A943" s="1"/>
      <c r="B943" s="1"/>
    </row>
    <row r="944" spans="1:2" x14ac:dyDescent="0.35">
      <c r="A944" s="1"/>
      <c r="B944" s="1"/>
    </row>
    <row r="945" spans="1:2" x14ac:dyDescent="0.35">
      <c r="A945" s="1"/>
      <c r="B945" s="1"/>
    </row>
    <row r="946" spans="1:2" x14ac:dyDescent="0.35">
      <c r="A946" s="1"/>
      <c r="B946" s="1"/>
    </row>
    <row r="947" spans="1:2" x14ac:dyDescent="0.35">
      <c r="A947" s="1"/>
      <c r="B947" s="1"/>
    </row>
    <row r="948" spans="1:2" x14ac:dyDescent="0.35">
      <c r="A948" s="1"/>
      <c r="B948" s="1"/>
    </row>
    <row r="949" spans="1:2" x14ac:dyDescent="0.35">
      <c r="A949" s="1"/>
      <c r="B949" s="1"/>
    </row>
    <row r="950" spans="1:2" x14ac:dyDescent="0.35">
      <c r="A950" s="1"/>
      <c r="B950" s="1"/>
    </row>
    <row r="951" spans="1:2" x14ac:dyDescent="0.35">
      <c r="A951" s="1"/>
      <c r="B951" s="1"/>
    </row>
    <row r="952" spans="1:2" x14ac:dyDescent="0.35">
      <c r="A952" s="1"/>
      <c r="B952" s="1"/>
    </row>
    <row r="953" spans="1:2" x14ac:dyDescent="0.35">
      <c r="A953" s="1"/>
      <c r="B953" s="1"/>
    </row>
    <row r="954" spans="1:2" x14ac:dyDescent="0.35">
      <c r="A954" s="1"/>
      <c r="B954" s="1"/>
    </row>
    <row r="955" spans="1:2" x14ac:dyDescent="0.35">
      <c r="A955" s="1"/>
      <c r="B955" s="1"/>
    </row>
    <row r="956" spans="1:2" x14ac:dyDescent="0.35">
      <c r="A956" s="1"/>
      <c r="B956" s="1"/>
    </row>
    <row r="957" spans="1:2" x14ac:dyDescent="0.35">
      <c r="A957" s="1"/>
      <c r="B957" s="1"/>
    </row>
    <row r="958" spans="1:2" x14ac:dyDescent="0.35">
      <c r="A958" s="1"/>
      <c r="B958" s="1"/>
    </row>
    <row r="959" spans="1:2" x14ac:dyDescent="0.35">
      <c r="A959" s="1"/>
      <c r="B959" s="1"/>
    </row>
    <row r="960" spans="1:2" x14ac:dyDescent="0.35">
      <c r="A960" s="1"/>
      <c r="B960" s="1"/>
    </row>
    <row r="961" spans="1:2" x14ac:dyDescent="0.35">
      <c r="A961" s="1"/>
      <c r="B961" s="1"/>
    </row>
    <row r="962" spans="1:2" x14ac:dyDescent="0.35">
      <c r="A962" s="1"/>
      <c r="B962" s="1"/>
    </row>
    <row r="963" spans="1:2" x14ac:dyDescent="0.35">
      <c r="A963" s="1"/>
      <c r="B963" s="1"/>
    </row>
    <row r="964" spans="1:2" x14ac:dyDescent="0.35">
      <c r="A964" s="1"/>
      <c r="B964" s="1"/>
    </row>
    <row r="965" spans="1:2" x14ac:dyDescent="0.35">
      <c r="A965" s="1"/>
      <c r="B965" s="1"/>
    </row>
    <row r="966" spans="1:2" x14ac:dyDescent="0.35">
      <c r="A966" s="1"/>
      <c r="B966" s="1"/>
    </row>
    <row r="967" spans="1:2" x14ac:dyDescent="0.35">
      <c r="A967" s="1"/>
      <c r="B967" s="1"/>
    </row>
    <row r="968" spans="1:2" x14ac:dyDescent="0.35">
      <c r="A968" s="1"/>
      <c r="B968" s="1"/>
    </row>
    <row r="969" spans="1:2" x14ac:dyDescent="0.35">
      <c r="A969" s="1"/>
      <c r="B969" s="1"/>
    </row>
    <row r="970" spans="1:2" x14ac:dyDescent="0.35">
      <c r="A970" s="1"/>
      <c r="B970" s="1"/>
    </row>
    <row r="971" spans="1:2" x14ac:dyDescent="0.35">
      <c r="A971" s="1"/>
      <c r="B971" s="1"/>
    </row>
    <row r="972" spans="1:2" x14ac:dyDescent="0.35">
      <c r="A972" s="1"/>
      <c r="B972" s="1"/>
    </row>
    <row r="973" spans="1:2" x14ac:dyDescent="0.35">
      <c r="A973" s="1"/>
      <c r="B973" s="1"/>
    </row>
    <row r="974" spans="1:2" x14ac:dyDescent="0.35">
      <c r="A974" s="1"/>
      <c r="B974" s="1"/>
    </row>
    <row r="975" spans="1:2" x14ac:dyDescent="0.35">
      <c r="A975" s="1"/>
      <c r="B975" s="1"/>
    </row>
    <row r="976" spans="1:2" x14ac:dyDescent="0.35">
      <c r="A976" s="1"/>
      <c r="B976" s="1"/>
    </row>
    <row r="977" spans="1:2" x14ac:dyDescent="0.35">
      <c r="A977" s="1"/>
      <c r="B977" s="1"/>
    </row>
    <row r="978" spans="1:2" x14ac:dyDescent="0.35">
      <c r="A978" s="1"/>
      <c r="B978" s="1"/>
    </row>
    <row r="979" spans="1:2" x14ac:dyDescent="0.35">
      <c r="A979" s="1"/>
      <c r="B979" s="1"/>
    </row>
    <row r="980" spans="1:2" x14ac:dyDescent="0.35">
      <c r="A980" s="1"/>
      <c r="B980" s="1"/>
    </row>
    <row r="981" spans="1:2" x14ac:dyDescent="0.35">
      <c r="A981" s="1"/>
      <c r="B981" s="1"/>
    </row>
    <row r="982" spans="1:2" x14ac:dyDescent="0.35">
      <c r="A982" s="1"/>
      <c r="B982" s="1"/>
    </row>
    <row r="983" spans="1:2" x14ac:dyDescent="0.35">
      <c r="A983" s="1"/>
      <c r="B983" s="1"/>
    </row>
    <row r="984" spans="1:2" x14ac:dyDescent="0.35">
      <c r="A984" s="1"/>
      <c r="B984" s="1"/>
    </row>
    <row r="985" spans="1:2" x14ac:dyDescent="0.35">
      <c r="A985" s="1"/>
      <c r="B985" s="1"/>
    </row>
    <row r="986" spans="1:2" x14ac:dyDescent="0.35">
      <c r="A986" s="1"/>
      <c r="B986" s="1"/>
    </row>
    <row r="987" spans="1:2" x14ac:dyDescent="0.35">
      <c r="A987" s="1"/>
      <c r="B987" s="1"/>
    </row>
    <row r="988" spans="1:2" x14ac:dyDescent="0.35">
      <c r="A988" s="1"/>
      <c r="B988" s="1"/>
    </row>
    <row r="989" spans="1:2" x14ac:dyDescent="0.35">
      <c r="A989" s="1"/>
      <c r="B989" s="1"/>
    </row>
    <row r="990" spans="1:2" x14ac:dyDescent="0.35">
      <c r="A990" s="1"/>
      <c r="B990" s="1"/>
    </row>
    <row r="991" spans="1:2" x14ac:dyDescent="0.35">
      <c r="A991" s="1"/>
      <c r="B991" s="1"/>
    </row>
    <row r="992" spans="1:2" x14ac:dyDescent="0.35">
      <c r="A992" s="1"/>
      <c r="B992" s="1"/>
    </row>
    <row r="993" spans="1:2" x14ac:dyDescent="0.35">
      <c r="A993" s="1"/>
      <c r="B993" s="1"/>
    </row>
    <row r="994" spans="1:2" x14ac:dyDescent="0.35">
      <c r="A994" s="1"/>
      <c r="B994" s="1"/>
    </row>
    <row r="995" spans="1:2" x14ac:dyDescent="0.35">
      <c r="A995" s="1"/>
      <c r="B995" s="1"/>
    </row>
    <row r="996" spans="1:2" x14ac:dyDescent="0.35">
      <c r="A996" s="1"/>
      <c r="B996" s="1"/>
    </row>
    <row r="997" spans="1:2" x14ac:dyDescent="0.35">
      <c r="A997" s="1"/>
      <c r="B997" s="1"/>
    </row>
    <row r="998" spans="1:2" x14ac:dyDescent="0.35">
      <c r="A998" s="1"/>
      <c r="B998" s="1"/>
    </row>
    <row r="999" spans="1:2" x14ac:dyDescent="0.35">
      <c r="A999" s="1"/>
      <c r="B999" s="1"/>
    </row>
    <row r="1000" spans="1:2" x14ac:dyDescent="0.35">
      <c r="A1000" s="1"/>
      <c r="B1000" s="1"/>
    </row>
    <row r="1001" spans="1:2" x14ac:dyDescent="0.35">
      <c r="A1001" s="1"/>
      <c r="B1001" s="1"/>
    </row>
    <row r="1002" spans="1:2" x14ac:dyDescent="0.35">
      <c r="A1002" s="1"/>
      <c r="B1002" s="1"/>
    </row>
    <row r="1003" spans="1:2" x14ac:dyDescent="0.35">
      <c r="A1003" s="1"/>
      <c r="B1003" s="1"/>
    </row>
    <row r="1004" spans="1:2" x14ac:dyDescent="0.35">
      <c r="A1004" s="1"/>
      <c r="B1004" s="1"/>
    </row>
    <row r="1005" spans="1:2" x14ac:dyDescent="0.35">
      <c r="A1005" s="1"/>
      <c r="B1005" s="1"/>
    </row>
    <row r="1006" spans="1:2" x14ac:dyDescent="0.35">
      <c r="A1006" s="1"/>
      <c r="B1006" s="1"/>
    </row>
    <row r="1007" spans="1:2" x14ac:dyDescent="0.35">
      <c r="A1007" s="1"/>
      <c r="B1007" s="1"/>
    </row>
    <row r="1008" spans="1:2" x14ac:dyDescent="0.35">
      <c r="A1008" s="1"/>
      <c r="B1008" s="1"/>
    </row>
    <row r="1009" spans="1:2" x14ac:dyDescent="0.35">
      <c r="A1009" s="1"/>
      <c r="B1009" s="1"/>
    </row>
    <row r="1010" spans="1:2" x14ac:dyDescent="0.35">
      <c r="A1010" s="1"/>
      <c r="B1010" s="1"/>
    </row>
    <row r="1011" spans="1:2" x14ac:dyDescent="0.35">
      <c r="A1011" s="1"/>
      <c r="B1011" s="1"/>
    </row>
    <row r="1012" spans="1:2" x14ac:dyDescent="0.35">
      <c r="A1012" s="1"/>
      <c r="B1012" s="1"/>
    </row>
    <row r="1013" spans="1:2" x14ac:dyDescent="0.35">
      <c r="A1013" s="1"/>
      <c r="B1013" s="1"/>
    </row>
    <row r="1014" spans="1:2" x14ac:dyDescent="0.35">
      <c r="A1014" s="1"/>
      <c r="B1014" s="1"/>
    </row>
    <row r="1015" spans="1:2" x14ac:dyDescent="0.35">
      <c r="A1015" s="1"/>
      <c r="B1015" s="1"/>
    </row>
    <row r="1016" spans="1:2" x14ac:dyDescent="0.35">
      <c r="A1016" s="1"/>
      <c r="B1016" s="1"/>
    </row>
    <row r="1017" spans="1:2" x14ac:dyDescent="0.35">
      <c r="A1017" s="1"/>
      <c r="B1017" s="1"/>
    </row>
    <row r="1018" spans="1:2" x14ac:dyDescent="0.35">
      <c r="A1018" s="1"/>
      <c r="B1018" s="1"/>
    </row>
    <row r="1019" spans="1:2" x14ac:dyDescent="0.35">
      <c r="A1019" s="1"/>
      <c r="B1019" s="1"/>
    </row>
    <row r="1020" spans="1:2" x14ac:dyDescent="0.35">
      <c r="A1020" s="1"/>
      <c r="B1020" s="1"/>
    </row>
    <row r="1021" spans="1:2" x14ac:dyDescent="0.35">
      <c r="A1021" s="1"/>
      <c r="B1021" s="1"/>
    </row>
    <row r="1022" spans="1:2" x14ac:dyDescent="0.35">
      <c r="A1022" s="1"/>
      <c r="B1022" s="1"/>
    </row>
    <row r="1023" spans="1:2" x14ac:dyDescent="0.35">
      <c r="A1023" s="1"/>
      <c r="B1023" s="1"/>
    </row>
    <row r="1024" spans="1:2" x14ac:dyDescent="0.35">
      <c r="A1024" s="1"/>
      <c r="B1024" s="1"/>
    </row>
    <row r="1025" spans="1:2" x14ac:dyDescent="0.35">
      <c r="A1025" s="1"/>
      <c r="B1025" s="1"/>
    </row>
    <row r="1026" spans="1:2" x14ac:dyDescent="0.35">
      <c r="A1026" s="1"/>
      <c r="B1026" s="1"/>
    </row>
    <row r="1027" spans="1:2" x14ac:dyDescent="0.35">
      <c r="A1027" s="1"/>
      <c r="B1027" s="1"/>
    </row>
    <row r="1028" spans="1:2" x14ac:dyDescent="0.35">
      <c r="A1028" s="1"/>
      <c r="B1028" s="1"/>
    </row>
    <row r="1029" spans="1:2" x14ac:dyDescent="0.35">
      <c r="A1029" s="1"/>
      <c r="B1029" s="1"/>
    </row>
    <row r="1030" spans="1:2" x14ac:dyDescent="0.35">
      <c r="A1030" s="1"/>
      <c r="B1030" s="1"/>
    </row>
    <row r="1031" spans="1:2" x14ac:dyDescent="0.35">
      <c r="A1031" s="1"/>
      <c r="B1031" s="1"/>
    </row>
    <row r="1032" spans="1:2" x14ac:dyDescent="0.35">
      <c r="A1032" s="1"/>
      <c r="B1032" s="1"/>
    </row>
    <row r="1033" spans="1:2" x14ac:dyDescent="0.35">
      <c r="A1033" s="1"/>
      <c r="B1033" s="1"/>
    </row>
    <row r="1034" spans="1:2" x14ac:dyDescent="0.35">
      <c r="A1034" s="1"/>
      <c r="B1034" s="1"/>
    </row>
    <row r="1035" spans="1:2" x14ac:dyDescent="0.35">
      <c r="A1035" s="1"/>
      <c r="B1035" s="1"/>
    </row>
    <row r="1036" spans="1:2" x14ac:dyDescent="0.35">
      <c r="A1036" s="1"/>
      <c r="B1036" s="1"/>
    </row>
    <row r="1037" spans="1:2" x14ac:dyDescent="0.35">
      <c r="A1037" s="1"/>
      <c r="B1037" s="1"/>
    </row>
    <row r="1038" spans="1:2" x14ac:dyDescent="0.35">
      <c r="A1038" s="1"/>
      <c r="B1038" s="1"/>
    </row>
    <row r="1039" spans="1:2" x14ac:dyDescent="0.35">
      <c r="A1039" s="1"/>
      <c r="B1039" s="1"/>
    </row>
    <row r="1040" spans="1:2" x14ac:dyDescent="0.35">
      <c r="A1040" s="1"/>
      <c r="B1040" s="1"/>
    </row>
    <row r="1041" spans="1:2" x14ac:dyDescent="0.35">
      <c r="A1041" s="1"/>
      <c r="B1041" s="1"/>
    </row>
    <row r="1042" spans="1:2" x14ac:dyDescent="0.35">
      <c r="A1042" s="1"/>
      <c r="B1042" s="1"/>
    </row>
    <row r="1043" spans="1:2" x14ac:dyDescent="0.35">
      <c r="A1043" s="1"/>
      <c r="B1043" s="1"/>
    </row>
    <row r="1044" spans="1:2" x14ac:dyDescent="0.35">
      <c r="A1044" s="1"/>
      <c r="B1044" s="1"/>
    </row>
    <row r="1045" spans="1:2" x14ac:dyDescent="0.35">
      <c r="A1045" s="1"/>
      <c r="B1045" s="1"/>
    </row>
    <row r="1046" spans="1:2" x14ac:dyDescent="0.35">
      <c r="A1046" s="1"/>
      <c r="B1046" s="1"/>
    </row>
    <row r="1047" spans="1:2" x14ac:dyDescent="0.35">
      <c r="A1047" s="1"/>
      <c r="B1047" s="1"/>
    </row>
    <row r="1048" spans="1:2" x14ac:dyDescent="0.35">
      <c r="A1048" s="1"/>
      <c r="B1048" s="1"/>
    </row>
    <row r="1049" spans="1:2" x14ac:dyDescent="0.35">
      <c r="A1049" s="1"/>
      <c r="B1049" s="1"/>
    </row>
    <row r="1050" spans="1:2" x14ac:dyDescent="0.35">
      <c r="A1050" s="1"/>
      <c r="B1050" s="1"/>
    </row>
    <row r="1051" spans="1:2" x14ac:dyDescent="0.35">
      <c r="A1051" s="1"/>
      <c r="B1051" s="1"/>
    </row>
    <row r="1052" spans="1:2" x14ac:dyDescent="0.35">
      <c r="A1052" s="1"/>
      <c r="B1052" s="1"/>
    </row>
    <row r="1053" spans="1:2" x14ac:dyDescent="0.35">
      <c r="A1053" s="1"/>
      <c r="B1053" s="1"/>
    </row>
    <row r="1054" spans="1:2" x14ac:dyDescent="0.35">
      <c r="A1054" s="1"/>
      <c r="B1054" s="1"/>
    </row>
    <row r="1055" spans="1:2" x14ac:dyDescent="0.35">
      <c r="A1055" s="1"/>
      <c r="B1055" s="1"/>
    </row>
    <row r="1056" spans="1:2" x14ac:dyDescent="0.35">
      <c r="A1056" s="1"/>
      <c r="B1056" s="1"/>
    </row>
    <row r="1057" spans="1:2" x14ac:dyDescent="0.35">
      <c r="A1057" s="1"/>
      <c r="B1057" s="1"/>
    </row>
    <row r="1058" spans="1:2" x14ac:dyDescent="0.35">
      <c r="A1058" s="1"/>
      <c r="B1058" s="1"/>
    </row>
    <row r="1059" spans="1:2" x14ac:dyDescent="0.35">
      <c r="A1059" s="1"/>
      <c r="B1059" s="1"/>
    </row>
    <row r="1060" spans="1:2" x14ac:dyDescent="0.35">
      <c r="A1060" s="1"/>
      <c r="B1060" s="1"/>
    </row>
    <row r="1061" spans="1:2" x14ac:dyDescent="0.35">
      <c r="A1061" s="1"/>
      <c r="B1061" s="1"/>
    </row>
    <row r="1062" spans="1:2" x14ac:dyDescent="0.35">
      <c r="A1062" s="1"/>
      <c r="B1062" s="1"/>
    </row>
    <row r="1063" spans="1:2" x14ac:dyDescent="0.35">
      <c r="A1063" s="1"/>
      <c r="B1063" s="1"/>
    </row>
    <row r="1064" spans="1:2" x14ac:dyDescent="0.35">
      <c r="A1064" s="1"/>
      <c r="B1064" s="1"/>
    </row>
    <row r="1065" spans="1:2" x14ac:dyDescent="0.35">
      <c r="A1065" s="1"/>
      <c r="B1065" s="1"/>
    </row>
    <row r="1066" spans="1:2" x14ac:dyDescent="0.35">
      <c r="A1066" s="1"/>
      <c r="B1066" s="1"/>
    </row>
    <row r="1067" spans="1:2" x14ac:dyDescent="0.35">
      <c r="A1067" s="1"/>
      <c r="B1067" s="1"/>
    </row>
    <row r="1068" spans="1:2" x14ac:dyDescent="0.35">
      <c r="A1068" s="1"/>
      <c r="B1068" s="1"/>
    </row>
    <row r="1069" spans="1:2" x14ac:dyDescent="0.35">
      <c r="A1069" s="1"/>
      <c r="B1069" s="1"/>
    </row>
    <row r="1070" spans="1:2" x14ac:dyDescent="0.35">
      <c r="A1070" s="1"/>
      <c r="B1070" s="1"/>
    </row>
    <row r="1071" spans="1:2" x14ac:dyDescent="0.35">
      <c r="A1071" s="1"/>
      <c r="B1071" s="1"/>
    </row>
    <row r="1072" spans="1:2" x14ac:dyDescent="0.35">
      <c r="A1072" s="1"/>
      <c r="B1072" s="1"/>
    </row>
    <row r="1073" spans="1:2" x14ac:dyDescent="0.35">
      <c r="A1073" s="1"/>
      <c r="B1073" s="1"/>
    </row>
    <row r="1074" spans="1:2" x14ac:dyDescent="0.35">
      <c r="A1074" s="1"/>
      <c r="B1074" s="1"/>
    </row>
    <row r="1075" spans="1:2" x14ac:dyDescent="0.35">
      <c r="A1075" s="1"/>
      <c r="B1075" s="1"/>
    </row>
    <row r="1076" spans="1:2" x14ac:dyDescent="0.35">
      <c r="A1076" s="1"/>
      <c r="B1076" s="1"/>
    </row>
    <row r="1077" spans="1:2" x14ac:dyDescent="0.35">
      <c r="A1077" s="1"/>
      <c r="B1077" s="1"/>
    </row>
    <row r="1078" spans="1:2" x14ac:dyDescent="0.35">
      <c r="A1078" s="1"/>
      <c r="B1078" s="1"/>
    </row>
    <row r="1079" spans="1:2" x14ac:dyDescent="0.35">
      <c r="A1079" s="1"/>
      <c r="B1079" s="1"/>
    </row>
    <row r="1080" spans="1:2" x14ac:dyDescent="0.35">
      <c r="A1080" s="1"/>
      <c r="B1080" s="1"/>
    </row>
    <row r="1081" spans="1:2" x14ac:dyDescent="0.35">
      <c r="A1081" s="1"/>
      <c r="B1081" s="1"/>
    </row>
    <row r="1082" spans="1:2" x14ac:dyDescent="0.35">
      <c r="A1082" s="1"/>
      <c r="B1082" s="1"/>
    </row>
    <row r="1083" spans="1:2" x14ac:dyDescent="0.35">
      <c r="A1083" s="1"/>
      <c r="B1083" s="1"/>
    </row>
    <row r="1084" spans="1:2" x14ac:dyDescent="0.35">
      <c r="A1084" s="1"/>
      <c r="B1084" s="1"/>
    </row>
    <row r="1085" spans="1:2" x14ac:dyDescent="0.35">
      <c r="A1085" s="1"/>
      <c r="B1085" s="1"/>
    </row>
    <row r="1086" spans="1:2" x14ac:dyDescent="0.35">
      <c r="A1086" s="1"/>
      <c r="B1086" s="1"/>
    </row>
    <row r="1087" spans="1:2" x14ac:dyDescent="0.35">
      <c r="A1087" s="1"/>
      <c r="B1087" s="1"/>
    </row>
    <row r="1088" spans="1:2" x14ac:dyDescent="0.35">
      <c r="A1088" s="1"/>
      <c r="B1088" s="1"/>
    </row>
    <row r="1089" spans="1:2" x14ac:dyDescent="0.35">
      <c r="A1089" s="1"/>
      <c r="B1089" s="1"/>
    </row>
    <row r="1090" spans="1:2" x14ac:dyDescent="0.35">
      <c r="A1090" s="1"/>
      <c r="B1090" s="1"/>
    </row>
    <row r="1091" spans="1:2" x14ac:dyDescent="0.35">
      <c r="A1091" s="1"/>
      <c r="B1091" s="1"/>
    </row>
    <row r="1092" spans="1:2" x14ac:dyDescent="0.35">
      <c r="A1092" s="1"/>
      <c r="B1092" s="1"/>
    </row>
    <row r="1093" spans="1:2" x14ac:dyDescent="0.35">
      <c r="A1093" s="1"/>
      <c r="B1093" s="1"/>
    </row>
    <row r="1094" spans="1:2" x14ac:dyDescent="0.35">
      <c r="A1094" s="1"/>
      <c r="B1094" s="1"/>
    </row>
    <row r="1095" spans="1:2" x14ac:dyDescent="0.35">
      <c r="A1095" s="1"/>
      <c r="B1095" s="1"/>
    </row>
    <row r="1096" spans="1:2" x14ac:dyDescent="0.35">
      <c r="A1096" s="1"/>
      <c r="B1096" s="1"/>
    </row>
    <row r="1097" spans="1:2" x14ac:dyDescent="0.35">
      <c r="A1097" s="1"/>
      <c r="B1097" s="1"/>
    </row>
    <row r="1098" spans="1:2" x14ac:dyDescent="0.35">
      <c r="A1098" s="1"/>
      <c r="B1098" s="1"/>
    </row>
    <row r="1099" spans="1:2" x14ac:dyDescent="0.35">
      <c r="A1099" s="1"/>
      <c r="B1099" s="1"/>
    </row>
    <row r="1100" spans="1:2" x14ac:dyDescent="0.35">
      <c r="A1100" s="1"/>
      <c r="B1100" s="1"/>
    </row>
    <row r="1101" spans="1:2" x14ac:dyDescent="0.35">
      <c r="A1101" s="1"/>
      <c r="B1101" s="1"/>
    </row>
    <row r="1102" spans="1:2" x14ac:dyDescent="0.35">
      <c r="A1102" s="1"/>
      <c r="B1102" s="1"/>
    </row>
    <row r="1103" spans="1:2" x14ac:dyDescent="0.35">
      <c r="A1103" s="1"/>
      <c r="B1103" s="1"/>
    </row>
    <row r="1104" spans="1:2" x14ac:dyDescent="0.35">
      <c r="A1104" s="1"/>
      <c r="B1104" s="1"/>
    </row>
    <row r="1105" spans="1:2" x14ac:dyDescent="0.35">
      <c r="A1105" s="1"/>
      <c r="B1105" s="1"/>
    </row>
    <row r="1106" spans="1:2" x14ac:dyDescent="0.35">
      <c r="A1106" s="1"/>
      <c r="B1106" s="1"/>
    </row>
    <row r="1107" spans="1:2" x14ac:dyDescent="0.35">
      <c r="A1107" s="1"/>
      <c r="B1107" s="1"/>
    </row>
    <row r="1108" spans="1:2" x14ac:dyDescent="0.35">
      <c r="A1108" s="1"/>
      <c r="B1108" s="1"/>
    </row>
    <row r="1109" spans="1:2" x14ac:dyDescent="0.35">
      <c r="A1109" s="1"/>
      <c r="B1109" s="1"/>
    </row>
    <row r="1110" spans="1:2" x14ac:dyDescent="0.35">
      <c r="A1110" s="1"/>
      <c r="B1110" s="1"/>
    </row>
    <row r="1111" spans="1:2" x14ac:dyDescent="0.35">
      <c r="A1111" s="1"/>
      <c r="B1111" s="1"/>
    </row>
    <row r="1112" spans="1:2" x14ac:dyDescent="0.35">
      <c r="A1112" s="1"/>
      <c r="B1112" s="1"/>
    </row>
    <row r="1113" spans="1:2" x14ac:dyDescent="0.35">
      <c r="A1113" s="1"/>
      <c r="B1113" s="1"/>
    </row>
    <row r="1114" spans="1:2" x14ac:dyDescent="0.35">
      <c r="A1114" s="1"/>
      <c r="B1114" s="1"/>
    </row>
    <row r="1115" spans="1:2" x14ac:dyDescent="0.35">
      <c r="A1115" s="1"/>
      <c r="B1115" s="1"/>
    </row>
    <row r="1116" spans="1:2" x14ac:dyDescent="0.35">
      <c r="A1116" s="1"/>
      <c r="B1116" s="1"/>
    </row>
    <row r="1117" spans="1:2" x14ac:dyDescent="0.35">
      <c r="A1117" s="1"/>
      <c r="B1117" s="1"/>
    </row>
    <row r="1118" spans="1:2" x14ac:dyDescent="0.35">
      <c r="A1118" s="1"/>
      <c r="B1118" s="1"/>
    </row>
    <row r="1119" spans="1:2" x14ac:dyDescent="0.35">
      <c r="A1119" s="1"/>
      <c r="B1119" s="1"/>
    </row>
    <row r="1120" spans="1:2" x14ac:dyDescent="0.35">
      <c r="A1120" s="1"/>
      <c r="B1120" s="1"/>
    </row>
    <row r="1121" spans="1:2" x14ac:dyDescent="0.35">
      <c r="A1121" s="1"/>
      <c r="B1121" s="1"/>
    </row>
    <row r="1122" spans="1:2" x14ac:dyDescent="0.35">
      <c r="A1122" s="1"/>
      <c r="B1122" s="1"/>
    </row>
    <row r="1123" spans="1:2" x14ac:dyDescent="0.35">
      <c r="A1123" s="1"/>
      <c r="B1123" s="1"/>
    </row>
    <row r="1124" spans="1:2" x14ac:dyDescent="0.35">
      <c r="A1124" s="1"/>
      <c r="B1124" s="1"/>
    </row>
    <row r="1125" spans="1:2" x14ac:dyDescent="0.35">
      <c r="A1125" s="1"/>
      <c r="B1125" s="1"/>
    </row>
    <row r="1126" spans="1:2" x14ac:dyDescent="0.35">
      <c r="A1126" s="1"/>
      <c r="B1126" s="1"/>
    </row>
    <row r="1127" spans="1:2" x14ac:dyDescent="0.35">
      <c r="A1127" s="1"/>
      <c r="B1127" s="1"/>
    </row>
    <row r="1128" spans="1:2" x14ac:dyDescent="0.35">
      <c r="A1128" s="1"/>
      <c r="B1128" s="1"/>
    </row>
    <row r="1129" spans="1:2" x14ac:dyDescent="0.35">
      <c r="A1129" s="1"/>
      <c r="B1129" s="1"/>
    </row>
    <row r="1130" spans="1:2" x14ac:dyDescent="0.35">
      <c r="A1130" s="1"/>
      <c r="B1130" s="1"/>
    </row>
    <row r="1131" spans="1:2" x14ac:dyDescent="0.35">
      <c r="A1131" s="1"/>
      <c r="B1131" s="1"/>
    </row>
    <row r="1132" spans="1:2" x14ac:dyDescent="0.35">
      <c r="A1132" s="1"/>
      <c r="B1132" s="1"/>
    </row>
    <row r="1133" spans="1:2" x14ac:dyDescent="0.35">
      <c r="A1133" s="1"/>
      <c r="B1133" s="1"/>
    </row>
    <row r="1134" spans="1:2" x14ac:dyDescent="0.35">
      <c r="A1134" s="1"/>
      <c r="B1134" s="1"/>
    </row>
    <row r="1135" spans="1:2" x14ac:dyDescent="0.35">
      <c r="A1135" s="1"/>
      <c r="B1135" s="1"/>
    </row>
    <row r="1136" spans="1:2" x14ac:dyDescent="0.35">
      <c r="A1136" s="1"/>
      <c r="B1136" s="1"/>
    </row>
    <row r="1137" spans="1:2" x14ac:dyDescent="0.35">
      <c r="A1137" s="1"/>
      <c r="B1137" s="1"/>
    </row>
    <row r="1138" spans="1:2" x14ac:dyDescent="0.35">
      <c r="A1138" s="1"/>
      <c r="B1138" s="1"/>
    </row>
    <row r="1139" spans="1:2" x14ac:dyDescent="0.35">
      <c r="A1139" s="1"/>
      <c r="B1139" s="1"/>
    </row>
    <row r="1140" spans="1:2" x14ac:dyDescent="0.35">
      <c r="A1140" s="1"/>
      <c r="B1140" s="1"/>
    </row>
    <row r="1141" spans="1:2" x14ac:dyDescent="0.35">
      <c r="A1141" s="1"/>
      <c r="B1141" s="1"/>
    </row>
    <row r="1142" spans="1:2" x14ac:dyDescent="0.35">
      <c r="A1142" s="1"/>
      <c r="B1142" s="1"/>
    </row>
    <row r="1143" spans="1:2" x14ac:dyDescent="0.35">
      <c r="A1143" s="1"/>
      <c r="B1143" s="1"/>
    </row>
    <row r="1144" spans="1:2" x14ac:dyDescent="0.35">
      <c r="A1144" s="1"/>
      <c r="B1144" s="1"/>
    </row>
    <row r="1145" spans="1:2" x14ac:dyDescent="0.35">
      <c r="A1145" s="1"/>
      <c r="B1145" s="1"/>
    </row>
    <row r="1146" spans="1:2" x14ac:dyDescent="0.35">
      <c r="A1146" s="1"/>
      <c r="B1146" s="1"/>
    </row>
    <row r="1147" spans="1:2" x14ac:dyDescent="0.35">
      <c r="A1147" s="1"/>
      <c r="B1147" s="1"/>
    </row>
    <row r="1148" spans="1:2" x14ac:dyDescent="0.35">
      <c r="A1148" s="1"/>
      <c r="B1148" s="1"/>
    </row>
    <row r="1149" spans="1:2" x14ac:dyDescent="0.35">
      <c r="A1149" s="1"/>
      <c r="B1149" s="1"/>
    </row>
    <row r="1150" spans="1:2" x14ac:dyDescent="0.35">
      <c r="A1150" s="1"/>
      <c r="B1150" s="1"/>
    </row>
    <row r="1151" spans="1:2" x14ac:dyDescent="0.35">
      <c r="A1151" s="1"/>
      <c r="B1151" s="1"/>
    </row>
    <row r="1152" spans="1:2" x14ac:dyDescent="0.35">
      <c r="A1152" s="1"/>
      <c r="B1152" s="1"/>
    </row>
    <row r="1153" spans="1:2" x14ac:dyDescent="0.35">
      <c r="A1153" s="1"/>
      <c r="B1153" s="1"/>
    </row>
    <row r="1154" spans="1:2" x14ac:dyDescent="0.35">
      <c r="A1154" s="1"/>
      <c r="B1154" s="1"/>
    </row>
    <row r="1155" spans="1:2" x14ac:dyDescent="0.35">
      <c r="A1155" s="1"/>
      <c r="B1155" s="1"/>
    </row>
    <row r="1156" spans="1:2" x14ac:dyDescent="0.35">
      <c r="A1156" s="1"/>
      <c r="B1156" s="1"/>
    </row>
    <row r="1157" spans="1:2" x14ac:dyDescent="0.35">
      <c r="A1157" s="1"/>
      <c r="B1157" s="1"/>
    </row>
    <row r="1158" spans="1:2" x14ac:dyDescent="0.35">
      <c r="A1158" s="1"/>
      <c r="B1158" s="1"/>
    </row>
    <row r="1159" spans="1:2" x14ac:dyDescent="0.35">
      <c r="A1159" s="1"/>
      <c r="B1159" s="1"/>
    </row>
    <row r="1160" spans="1:2" x14ac:dyDescent="0.35">
      <c r="A1160" s="1"/>
      <c r="B1160" s="1"/>
    </row>
    <row r="1161" spans="1:2" x14ac:dyDescent="0.35">
      <c r="A1161" s="1"/>
      <c r="B1161" s="1"/>
    </row>
    <row r="1162" spans="1:2" x14ac:dyDescent="0.35">
      <c r="A1162" s="1"/>
      <c r="B1162" s="1"/>
    </row>
    <row r="1163" spans="1:2" x14ac:dyDescent="0.35">
      <c r="A1163" s="1"/>
      <c r="B1163" s="1"/>
    </row>
    <row r="1164" spans="1:2" x14ac:dyDescent="0.35">
      <c r="A1164" s="1"/>
      <c r="B1164" s="1"/>
    </row>
    <row r="1165" spans="1:2" x14ac:dyDescent="0.35">
      <c r="A1165" s="1"/>
      <c r="B1165" s="1"/>
    </row>
    <row r="1166" spans="1:2" x14ac:dyDescent="0.35">
      <c r="A1166" s="1"/>
      <c r="B1166" s="1"/>
    </row>
    <row r="1167" spans="1:2" x14ac:dyDescent="0.35">
      <c r="A1167" s="1"/>
      <c r="B1167" s="1"/>
    </row>
    <row r="1168" spans="1:2" x14ac:dyDescent="0.35">
      <c r="A1168" s="1"/>
      <c r="B1168" s="1"/>
    </row>
    <row r="1169" spans="1:2" x14ac:dyDescent="0.35">
      <c r="A1169" s="1"/>
      <c r="B1169" s="1"/>
    </row>
    <row r="1170" spans="1:2" x14ac:dyDescent="0.35">
      <c r="A1170" s="1"/>
      <c r="B1170" s="1"/>
    </row>
    <row r="1171" spans="1:2" x14ac:dyDescent="0.35">
      <c r="A1171" s="1"/>
      <c r="B1171" s="1"/>
    </row>
    <row r="1172" spans="1:2" x14ac:dyDescent="0.35">
      <c r="A1172" s="1"/>
      <c r="B1172" s="1"/>
    </row>
    <row r="1173" spans="1:2" x14ac:dyDescent="0.35">
      <c r="A1173" s="1"/>
      <c r="B1173" s="1"/>
    </row>
    <row r="1174" spans="1:2" x14ac:dyDescent="0.35">
      <c r="A1174" s="1"/>
      <c r="B1174" s="1"/>
    </row>
    <row r="1175" spans="1:2" x14ac:dyDescent="0.35">
      <c r="A1175" s="1"/>
      <c r="B1175" s="1"/>
    </row>
    <row r="1176" spans="1:2" x14ac:dyDescent="0.35">
      <c r="A1176" s="1"/>
      <c r="B1176" s="1"/>
    </row>
    <row r="1177" spans="1:2" x14ac:dyDescent="0.35">
      <c r="A1177" s="1"/>
      <c r="B1177" s="1"/>
    </row>
    <row r="1178" spans="1:2" x14ac:dyDescent="0.35">
      <c r="A1178" s="1"/>
      <c r="B1178" s="1"/>
    </row>
    <row r="1179" spans="1:2" x14ac:dyDescent="0.35">
      <c r="A1179" s="1"/>
      <c r="B1179" s="1"/>
    </row>
    <row r="1180" spans="1:2" x14ac:dyDescent="0.35">
      <c r="A1180" s="1"/>
      <c r="B1180" s="1"/>
    </row>
    <row r="1181" spans="1:2" x14ac:dyDescent="0.35">
      <c r="A1181" s="1"/>
      <c r="B1181" s="1"/>
    </row>
    <row r="1182" spans="1:2" x14ac:dyDescent="0.35">
      <c r="A1182" s="1"/>
      <c r="B1182" s="1"/>
    </row>
    <row r="1183" spans="1:2" x14ac:dyDescent="0.35">
      <c r="A1183" s="1"/>
      <c r="B1183" s="1"/>
    </row>
    <row r="1184" spans="1:2" x14ac:dyDescent="0.35">
      <c r="A1184" s="1"/>
      <c r="B1184" s="1"/>
    </row>
    <row r="1185" spans="1:2" x14ac:dyDescent="0.35">
      <c r="A1185" s="1"/>
      <c r="B1185" s="1"/>
    </row>
    <row r="1186" spans="1:2" x14ac:dyDescent="0.35">
      <c r="A1186" s="1"/>
      <c r="B1186" s="1"/>
    </row>
    <row r="1187" spans="1:2" x14ac:dyDescent="0.35">
      <c r="A1187" s="1"/>
      <c r="B1187" s="1"/>
    </row>
    <row r="1188" spans="1:2" x14ac:dyDescent="0.35">
      <c r="A1188" s="1"/>
      <c r="B1188" s="1"/>
    </row>
    <row r="1189" spans="1:2" x14ac:dyDescent="0.35">
      <c r="A1189" s="1"/>
      <c r="B1189" s="1"/>
    </row>
    <row r="1190" spans="1:2" x14ac:dyDescent="0.35">
      <c r="A1190" s="1"/>
      <c r="B1190" s="1"/>
    </row>
    <row r="1191" spans="1:2" x14ac:dyDescent="0.35">
      <c r="A1191" s="1"/>
      <c r="B1191" s="1"/>
    </row>
    <row r="1192" spans="1:2" x14ac:dyDescent="0.35">
      <c r="A1192" s="1"/>
      <c r="B1192" s="1"/>
    </row>
    <row r="1193" spans="1:2" x14ac:dyDescent="0.35">
      <c r="A1193" s="1"/>
      <c r="B1193" s="1"/>
    </row>
    <row r="1194" spans="1:2" x14ac:dyDescent="0.35">
      <c r="A1194" s="1"/>
      <c r="B1194" s="1"/>
    </row>
    <row r="1195" spans="1:2" x14ac:dyDescent="0.35">
      <c r="A1195" s="1"/>
      <c r="B1195" s="1"/>
    </row>
    <row r="1196" spans="1:2" x14ac:dyDescent="0.35">
      <c r="A1196" s="1"/>
      <c r="B1196" s="1"/>
    </row>
    <row r="1197" spans="1:2" x14ac:dyDescent="0.35">
      <c r="A1197" s="1"/>
      <c r="B1197" s="1"/>
    </row>
    <row r="1198" spans="1:2" x14ac:dyDescent="0.35">
      <c r="A1198" s="1"/>
      <c r="B1198" s="1"/>
    </row>
    <row r="1199" spans="1:2" x14ac:dyDescent="0.35">
      <c r="A1199" s="1"/>
      <c r="B1199" s="1"/>
    </row>
    <row r="1200" spans="1:2" x14ac:dyDescent="0.35">
      <c r="A1200" s="1"/>
      <c r="B1200" s="1"/>
    </row>
    <row r="1201" spans="1:2" x14ac:dyDescent="0.35">
      <c r="A1201" s="1"/>
      <c r="B1201" s="1"/>
    </row>
    <row r="1202" spans="1:2" x14ac:dyDescent="0.35">
      <c r="A1202" s="1"/>
      <c r="B1202" s="1"/>
    </row>
    <row r="1203" spans="1:2" x14ac:dyDescent="0.35">
      <c r="A1203" s="1"/>
      <c r="B1203" s="1"/>
    </row>
    <row r="1204" spans="1:2" x14ac:dyDescent="0.35">
      <c r="A1204" s="1"/>
      <c r="B1204" s="1"/>
    </row>
    <row r="1205" spans="1:2" x14ac:dyDescent="0.35">
      <c r="A1205" s="1"/>
      <c r="B1205" s="1"/>
    </row>
    <row r="1206" spans="1:2" x14ac:dyDescent="0.35">
      <c r="A1206" s="1"/>
      <c r="B1206" s="1"/>
    </row>
    <row r="1207" spans="1:2" x14ac:dyDescent="0.35">
      <c r="A1207" s="1"/>
      <c r="B1207" s="1"/>
    </row>
    <row r="1208" spans="1:2" x14ac:dyDescent="0.35">
      <c r="A1208" s="1"/>
      <c r="B1208" s="1"/>
    </row>
    <row r="1209" spans="1:2" x14ac:dyDescent="0.35">
      <c r="A1209" s="1"/>
      <c r="B1209" s="1"/>
    </row>
    <row r="1210" spans="1:2" x14ac:dyDescent="0.35">
      <c r="A1210" s="1"/>
      <c r="B1210" s="1"/>
    </row>
    <row r="1211" spans="1:2" x14ac:dyDescent="0.35">
      <c r="A1211" s="1"/>
      <c r="B1211" s="1"/>
    </row>
    <row r="1212" spans="1:2" x14ac:dyDescent="0.35">
      <c r="A1212" s="1"/>
      <c r="B1212" s="1"/>
    </row>
    <row r="1213" spans="1:2" x14ac:dyDescent="0.35">
      <c r="A1213" s="1"/>
      <c r="B1213" s="1"/>
    </row>
    <row r="1214" spans="1:2" x14ac:dyDescent="0.35">
      <c r="A1214" s="1"/>
      <c r="B1214" s="1"/>
    </row>
    <row r="1215" spans="1:2" x14ac:dyDescent="0.35">
      <c r="A1215" s="1"/>
      <c r="B1215" s="1"/>
    </row>
    <row r="1216" spans="1:2" x14ac:dyDescent="0.35">
      <c r="A1216" s="1"/>
      <c r="B1216" s="1"/>
    </row>
    <row r="1217" spans="1:2" x14ac:dyDescent="0.35">
      <c r="A1217" s="1"/>
      <c r="B1217" s="1"/>
    </row>
    <row r="1218" spans="1:2" x14ac:dyDescent="0.35">
      <c r="A1218" s="1"/>
      <c r="B1218" s="1"/>
    </row>
    <row r="1219" spans="1:2" x14ac:dyDescent="0.35">
      <c r="A1219" s="1"/>
      <c r="B1219" s="1"/>
    </row>
    <row r="1220" spans="1:2" x14ac:dyDescent="0.35">
      <c r="A1220" s="1"/>
      <c r="B1220" s="1"/>
    </row>
    <row r="1221" spans="1:2" x14ac:dyDescent="0.35">
      <c r="A1221" s="1"/>
      <c r="B1221" s="1"/>
    </row>
    <row r="1222" spans="1:2" x14ac:dyDescent="0.35">
      <c r="A1222" s="1"/>
      <c r="B1222" s="1"/>
    </row>
    <row r="1223" spans="1:2" x14ac:dyDescent="0.35">
      <c r="A1223" s="1"/>
      <c r="B1223" s="1"/>
    </row>
    <row r="1224" spans="1:2" x14ac:dyDescent="0.35">
      <c r="A1224" s="1"/>
      <c r="B1224" s="1"/>
    </row>
    <row r="1225" spans="1:2" x14ac:dyDescent="0.35">
      <c r="A1225" s="1"/>
      <c r="B1225" s="1"/>
    </row>
    <row r="1226" spans="1:2" x14ac:dyDescent="0.35">
      <c r="A1226" s="1"/>
      <c r="B1226" s="1"/>
    </row>
    <row r="1227" spans="1:2" x14ac:dyDescent="0.35">
      <c r="A1227" s="1"/>
      <c r="B1227" s="1"/>
    </row>
    <row r="1228" spans="1:2" x14ac:dyDescent="0.35">
      <c r="A1228" s="1"/>
      <c r="B1228" s="1"/>
    </row>
    <row r="1229" spans="1:2" x14ac:dyDescent="0.35">
      <c r="A1229" s="1"/>
      <c r="B1229" s="1"/>
    </row>
    <row r="1230" spans="1:2" x14ac:dyDescent="0.35">
      <c r="A1230" s="1"/>
      <c r="B1230" s="1"/>
    </row>
    <row r="1231" spans="1:2" x14ac:dyDescent="0.35">
      <c r="A1231" s="1"/>
      <c r="B1231" s="1"/>
    </row>
    <row r="1232" spans="1:2" x14ac:dyDescent="0.35">
      <c r="A1232" s="1"/>
      <c r="B1232" s="1"/>
    </row>
    <row r="1233" spans="1:2" x14ac:dyDescent="0.35">
      <c r="A1233" s="1"/>
      <c r="B1233" s="1"/>
    </row>
    <row r="1234" spans="1:2" x14ac:dyDescent="0.35">
      <c r="A1234" s="1"/>
      <c r="B1234" s="1"/>
    </row>
    <row r="1235" spans="1:2" x14ac:dyDescent="0.35">
      <c r="A1235" s="1"/>
      <c r="B1235" s="1"/>
    </row>
    <row r="1236" spans="1:2" x14ac:dyDescent="0.35">
      <c r="A1236" s="1"/>
      <c r="B1236" s="1"/>
    </row>
    <row r="1237" spans="1:2" x14ac:dyDescent="0.35">
      <c r="A1237" s="1"/>
      <c r="B1237" s="1"/>
    </row>
    <row r="1238" spans="1:2" x14ac:dyDescent="0.35">
      <c r="A1238" s="1"/>
      <c r="B1238" s="1"/>
    </row>
    <row r="1239" spans="1:2" x14ac:dyDescent="0.35">
      <c r="A1239" s="1"/>
      <c r="B1239" s="1"/>
    </row>
    <row r="1240" spans="1:2" x14ac:dyDescent="0.35">
      <c r="A1240" s="1"/>
      <c r="B1240" s="1"/>
    </row>
    <row r="1241" spans="1:2" x14ac:dyDescent="0.35">
      <c r="A1241" s="1"/>
      <c r="B1241" s="1"/>
    </row>
    <row r="1242" spans="1:2" x14ac:dyDescent="0.35">
      <c r="A1242" s="1"/>
      <c r="B1242" s="1"/>
    </row>
    <row r="1243" spans="1:2" x14ac:dyDescent="0.35">
      <c r="A1243" s="1"/>
      <c r="B1243" s="1"/>
    </row>
    <row r="1244" spans="1:2" x14ac:dyDescent="0.35">
      <c r="A1244" s="1"/>
      <c r="B1244" s="1"/>
    </row>
    <row r="1245" spans="1:2" x14ac:dyDescent="0.35">
      <c r="A1245" s="1"/>
      <c r="B1245" s="1"/>
    </row>
    <row r="1246" spans="1:2" x14ac:dyDescent="0.35">
      <c r="A1246" s="1"/>
      <c r="B1246" s="1"/>
    </row>
    <row r="1247" spans="1:2" x14ac:dyDescent="0.35">
      <c r="A1247" s="1"/>
      <c r="B1247" s="1"/>
    </row>
    <row r="1248" spans="1:2" x14ac:dyDescent="0.35">
      <c r="A1248" s="1"/>
      <c r="B1248" s="1"/>
    </row>
    <row r="1249" spans="1:2" x14ac:dyDescent="0.35">
      <c r="A1249" s="1"/>
      <c r="B1249" s="1"/>
    </row>
    <row r="1250" spans="1:2" x14ac:dyDescent="0.35">
      <c r="A1250" s="1"/>
      <c r="B1250" s="1"/>
    </row>
    <row r="1251" spans="1:2" x14ac:dyDescent="0.35">
      <c r="A1251" s="1"/>
      <c r="B1251" s="1"/>
    </row>
    <row r="1252" spans="1:2" x14ac:dyDescent="0.35">
      <c r="A1252" s="1"/>
      <c r="B1252" s="1"/>
    </row>
    <row r="1253" spans="1:2" x14ac:dyDescent="0.35">
      <c r="A1253" s="1"/>
      <c r="B1253" s="1"/>
    </row>
    <row r="1254" spans="1:2" x14ac:dyDescent="0.35">
      <c r="A1254" s="1"/>
      <c r="B1254" s="1"/>
    </row>
    <row r="1255" spans="1:2" x14ac:dyDescent="0.35">
      <c r="A1255" s="1"/>
      <c r="B1255" s="1"/>
    </row>
    <row r="1256" spans="1:2" x14ac:dyDescent="0.35">
      <c r="A1256" s="1"/>
      <c r="B1256" s="1"/>
    </row>
    <row r="1257" spans="1:2" x14ac:dyDescent="0.35">
      <c r="A1257" s="1"/>
      <c r="B1257" s="1"/>
    </row>
    <row r="1258" spans="1:2" x14ac:dyDescent="0.35">
      <c r="A1258" s="1"/>
      <c r="B1258" s="1"/>
    </row>
    <row r="1259" spans="1:2" x14ac:dyDescent="0.35">
      <c r="A1259" s="1"/>
      <c r="B1259" s="1"/>
    </row>
    <row r="1260" spans="1:2" x14ac:dyDescent="0.35">
      <c r="A1260" s="1"/>
      <c r="B1260" s="1"/>
    </row>
    <row r="1261" spans="1:2" x14ac:dyDescent="0.35">
      <c r="A1261" s="1"/>
      <c r="B1261" s="1"/>
    </row>
    <row r="1262" spans="1:2" x14ac:dyDescent="0.35">
      <c r="A1262" s="1"/>
      <c r="B1262" s="1"/>
    </row>
    <row r="1263" spans="1:2" x14ac:dyDescent="0.35">
      <c r="A1263" s="1"/>
      <c r="B1263" s="1"/>
    </row>
    <row r="1264" spans="1:2" x14ac:dyDescent="0.35">
      <c r="A1264" s="1"/>
      <c r="B1264" s="1"/>
    </row>
    <row r="1265" spans="1:2" x14ac:dyDescent="0.35">
      <c r="A1265" s="1"/>
      <c r="B1265" s="1"/>
    </row>
    <row r="1266" spans="1:2" x14ac:dyDescent="0.35">
      <c r="A1266" s="1"/>
      <c r="B1266" s="1"/>
    </row>
    <row r="1267" spans="1:2" x14ac:dyDescent="0.35">
      <c r="A1267" s="1"/>
      <c r="B1267" s="1"/>
    </row>
    <row r="1268" spans="1:2" x14ac:dyDescent="0.35">
      <c r="A1268" s="1"/>
      <c r="B1268" s="1"/>
    </row>
    <row r="1269" spans="1:2" x14ac:dyDescent="0.35">
      <c r="A1269" s="1"/>
      <c r="B1269" s="1"/>
    </row>
    <row r="1270" spans="1:2" x14ac:dyDescent="0.35">
      <c r="A1270" s="1"/>
      <c r="B1270" s="1"/>
    </row>
    <row r="1271" spans="1:2" x14ac:dyDescent="0.35">
      <c r="A1271" s="1"/>
      <c r="B1271" s="1"/>
    </row>
    <row r="1272" spans="1:2" x14ac:dyDescent="0.35">
      <c r="A1272" s="1"/>
      <c r="B1272" s="1"/>
    </row>
    <row r="1273" spans="1:2" x14ac:dyDescent="0.35">
      <c r="A1273" s="1"/>
      <c r="B1273" s="1"/>
    </row>
    <row r="1274" spans="1:2" x14ac:dyDescent="0.35">
      <c r="A1274" s="1"/>
      <c r="B1274" s="1"/>
    </row>
    <row r="1275" spans="1:2" x14ac:dyDescent="0.35">
      <c r="A1275" s="1"/>
      <c r="B1275" s="1"/>
    </row>
    <row r="1276" spans="1:2" x14ac:dyDescent="0.35">
      <c r="A1276" s="1"/>
      <c r="B1276" s="1"/>
    </row>
    <row r="1277" spans="1:2" x14ac:dyDescent="0.35">
      <c r="A1277" s="1"/>
      <c r="B1277" s="1"/>
    </row>
    <row r="1278" spans="1:2" x14ac:dyDescent="0.35">
      <c r="A1278" s="1"/>
      <c r="B1278" s="1"/>
    </row>
    <row r="1279" spans="1:2" x14ac:dyDescent="0.35">
      <c r="A1279" s="1"/>
      <c r="B1279" s="1"/>
    </row>
    <row r="1280" spans="1:2" x14ac:dyDescent="0.35">
      <c r="A1280" s="1"/>
      <c r="B1280" s="1"/>
    </row>
    <row r="1281" spans="1:2" x14ac:dyDescent="0.35">
      <c r="A1281" s="1"/>
      <c r="B1281" s="1"/>
    </row>
    <row r="1282" spans="1:2" x14ac:dyDescent="0.35">
      <c r="A1282" s="1"/>
      <c r="B1282" s="1"/>
    </row>
    <row r="1283" spans="1:2" x14ac:dyDescent="0.35">
      <c r="A1283" s="1"/>
      <c r="B1283" s="1"/>
    </row>
    <row r="1284" spans="1:2" x14ac:dyDescent="0.35">
      <c r="A1284" s="1"/>
      <c r="B1284" s="1"/>
    </row>
    <row r="1285" spans="1:2" x14ac:dyDescent="0.35">
      <c r="A1285" s="1"/>
      <c r="B1285" s="1"/>
    </row>
    <row r="1286" spans="1:2" x14ac:dyDescent="0.35">
      <c r="A1286" s="1"/>
      <c r="B1286" s="1"/>
    </row>
    <row r="1287" spans="1:2" x14ac:dyDescent="0.35">
      <c r="A1287" s="1"/>
      <c r="B1287" s="1"/>
    </row>
    <row r="1288" spans="1:2" x14ac:dyDescent="0.35">
      <c r="A1288" s="1"/>
      <c r="B1288" s="1"/>
    </row>
    <row r="1289" spans="1:2" x14ac:dyDescent="0.35">
      <c r="A1289" s="1"/>
      <c r="B1289" s="1"/>
    </row>
    <row r="1290" spans="1:2" x14ac:dyDescent="0.35">
      <c r="A1290" s="1"/>
      <c r="B1290" s="1"/>
    </row>
    <row r="1291" spans="1:2" x14ac:dyDescent="0.35">
      <c r="A1291" s="1"/>
      <c r="B1291" s="1"/>
    </row>
    <row r="1292" spans="1:2" x14ac:dyDescent="0.35">
      <c r="A1292" s="1"/>
      <c r="B1292" s="1"/>
    </row>
    <row r="1293" spans="1:2" x14ac:dyDescent="0.35">
      <c r="A1293" s="1"/>
      <c r="B1293" s="1"/>
    </row>
    <row r="1294" spans="1:2" x14ac:dyDescent="0.35">
      <c r="A1294" s="1"/>
      <c r="B1294" s="1"/>
    </row>
    <row r="1295" spans="1:2" x14ac:dyDescent="0.35">
      <c r="A1295" s="1"/>
      <c r="B1295" s="1"/>
    </row>
    <row r="1296" spans="1:2" x14ac:dyDescent="0.35">
      <c r="A1296" s="1"/>
      <c r="B1296" s="1"/>
    </row>
    <row r="1297" spans="1:2" x14ac:dyDescent="0.35">
      <c r="A1297" s="1"/>
      <c r="B1297" s="1"/>
    </row>
    <row r="1298" spans="1:2" x14ac:dyDescent="0.35">
      <c r="A1298" s="1"/>
      <c r="B1298" s="1"/>
    </row>
    <row r="1299" spans="1:2" x14ac:dyDescent="0.35">
      <c r="A1299" s="1"/>
      <c r="B1299" s="1"/>
    </row>
    <row r="1300" spans="1:2" x14ac:dyDescent="0.35">
      <c r="A1300" s="1"/>
      <c r="B1300" s="1"/>
    </row>
    <row r="1301" spans="1:2" x14ac:dyDescent="0.35">
      <c r="A1301" s="1"/>
      <c r="B1301" s="1"/>
    </row>
    <row r="1302" spans="1:2" x14ac:dyDescent="0.35">
      <c r="A1302" s="1"/>
      <c r="B1302" s="1"/>
    </row>
    <row r="1303" spans="1:2" x14ac:dyDescent="0.35">
      <c r="A1303" s="1"/>
      <c r="B1303" s="1"/>
    </row>
    <row r="1304" spans="1:2" x14ac:dyDescent="0.35">
      <c r="A1304" s="1"/>
      <c r="B1304" s="1"/>
    </row>
    <row r="1305" spans="1:2" x14ac:dyDescent="0.35">
      <c r="A1305" s="1"/>
      <c r="B1305" s="1"/>
    </row>
    <row r="1306" spans="1:2" x14ac:dyDescent="0.35">
      <c r="A1306" s="1"/>
      <c r="B1306" s="1"/>
    </row>
    <row r="1307" spans="1:2" x14ac:dyDescent="0.35">
      <c r="A1307" s="1"/>
      <c r="B1307" s="1"/>
    </row>
    <row r="1308" spans="1:2" x14ac:dyDescent="0.35">
      <c r="A1308" s="1"/>
      <c r="B1308" s="1"/>
    </row>
    <row r="1309" spans="1:2" x14ac:dyDescent="0.35">
      <c r="A1309" s="1"/>
      <c r="B1309" s="1"/>
    </row>
    <row r="1310" spans="1:2" x14ac:dyDescent="0.35">
      <c r="A1310" s="1"/>
      <c r="B1310" s="1"/>
    </row>
    <row r="1311" spans="1:2" x14ac:dyDescent="0.35">
      <c r="A1311" s="1"/>
      <c r="B1311" s="1"/>
    </row>
    <row r="1312" spans="1:2" x14ac:dyDescent="0.35">
      <c r="A1312" s="1"/>
      <c r="B1312" s="1"/>
    </row>
    <row r="1313" spans="1:2" x14ac:dyDescent="0.35">
      <c r="A1313" s="1"/>
      <c r="B1313" s="1"/>
    </row>
    <row r="1314" spans="1:2" x14ac:dyDescent="0.35">
      <c r="A1314" s="1"/>
      <c r="B1314" s="1"/>
    </row>
    <row r="1315" spans="1:2" x14ac:dyDescent="0.35">
      <c r="A1315" s="1"/>
      <c r="B1315" s="1"/>
    </row>
    <row r="1316" spans="1:2" x14ac:dyDescent="0.35">
      <c r="A1316" s="1"/>
      <c r="B1316" s="1"/>
    </row>
    <row r="1317" spans="1:2" x14ac:dyDescent="0.35">
      <c r="A1317" s="1"/>
      <c r="B1317" s="1"/>
    </row>
    <row r="1318" spans="1:2" x14ac:dyDescent="0.35">
      <c r="A1318" s="1"/>
      <c r="B1318" s="1"/>
    </row>
    <row r="1319" spans="1:2" x14ac:dyDescent="0.35">
      <c r="A1319" s="1"/>
      <c r="B1319" s="1"/>
    </row>
    <row r="1320" spans="1:2" x14ac:dyDescent="0.35">
      <c r="A1320" s="1"/>
      <c r="B1320" s="1"/>
    </row>
    <row r="1321" spans="1:2" x14ac:dyDescent="0.35">
      <c r="A1321" s="1"/>
      <c r="B1321" s="1"/>
    </row>
    <row r="1322" spans="1:2" x14ac:dyDescent="0.35">
      <c r="A1322" s="1"/>
      <c r="B1322" s="1"/>
    </row>
    <row r="1323" spans="1:2" x14ac:dyDescent="0.35">
      <c r="A1323" s="1"/>
      <c r="B1323" s="1"/>
    </row>
    <row r="1324" spans="1:2" x14ac:dyDescent="0.35">
      <c r="A1324" s="1"/>
      <c r="B1324" s="1"/>
    </row>
    <row r="1325" spans="1:2" x14ac:dyDescent="0.35">
      <c r="A1325" s="1"/>
      <c r="B1325" s="1"/>
    </row>
    <row r="1326" spans="1:2" x14ac:dyDescent="0.35">
      <c r="A1326" s="1"/>
      <c r="B1326" s="1"/>
    </row>
    <row r="1327" spans="1:2" x14ac:dyDescent="0.35">
      <c r="A1327" s="1"/>
      <c r="B1327" s="1"/>
    </row>
    <row r="1328" spans="1:2" x14ac:dyDescent="0.35">
      <c r="A1328" s="1"/>
      <c r="B1328" s="1"/>
    </row>
    <row r="1329" spans="1:2" x14ac:dyDescent="0.35">
      <c r="A1329" s="1"/>
      <c r="B1329" s="1"/>
    </row>
    <row r="1330" spans="1:2" x14ac:dyDescent="0.35">
      <c r="A1330" s="1"/>
      <c r="B1330" s="1"/>
    </row>
    <row r="1331" spans="1:2" x14ac:dyDescent="0.35">
      <c r="A1331" s="1"/>
      <c r="B1331" s="1"/>
    </row>
    <row r="1332" spans="1:2" x14ac:dyDescent="0.35">
      <c r="A1332" s="1"/>
      <c r="B1332" s="1"/>
    </row>
    <row r="1333" spans="1:2" x14ac:dyDescent="0.35">
      <c r="A1333" s="1"/>
      <c r="B1333" s="1"/>
    </row>
    <row r="1334" spans="1:2" x14ac:dyDescent="0.35">
      <c r="A1334" s="1"/>
      <c r="B1334" s="1"/>
    </row>
    <row r="1335" spans="1:2" x14ac:dyDescent="0.35">
      <c r="A1335" s="1"/>
      <c r="B1335" s="1"/>
    </row>
    <row r="1336" spans="1:2" x14ac:dyDescent="0.35">
      <c r="A1336" s="1"/>
      <c r="B1336" s="1"/>
    </row>
    <row r="1337" spans="1:2" x14ac:dyDescent="0.35">
      <c r="A1337" s="1"/>
      <c r="B1337" s="1"/>
    </row>
    <row r="1338" spans="1:2" x14ac:dyDescent="0.35">
      <c r="A1338" s="1"/>
      <c r="B1338" s="1"/>
    </row>
    <row r="1339" spans="1:2" x14ac:dyDescent="0.35">
      <c r="A1339" s="1"/>
      <c r="B1339" s="1"/>
    </row>
    <row r="1340" spans="1:2" x14ac:dyDescent="0.35">
      <c r="A1340" s="1"/>
      <c r="B1340" s="1"/>
    </row>
    <row r="1341" spans="1:2" x14ac:dyDescent="0.35">
      <c r="A1341" s="1"/>
      <c r="B1341" s="1"/>
    </row>
    <row r="1342" spans="1:2" x14ac:dyDescent="0.35">
      <c r="A1342" s="1"/>
      <c r="B1342" s="1"/>
    </row>
    <row r="1343" spans="1:2" x14ac:dyDescent="0.35">
      <c r="A1343" s="1"/>
      <c r="B1343" s="1"/>
    </row>
    <row r="1344" spans="1:2" x14ac:dyDescent="0.35">
      <c r="A1344" s="1"/>
      <c r="B1344" s="1"/>
    </row>
    <row r="1345" spans="1:2" x14ac:dyDescent="0.35">
      <c r="A1345" s="1"/>
      <c r="B1345" s="1"/>
    </row>
    <row r="1346" spans="1:2" x14ac:dyDescent="0.35">
      <c r="A1346" s="1"/>
      <c r="B1346" s="1"/>
    </row>
    <row r="1347" spans="1:2" x14ac:dyDescent="0.35">
      <c r="A1347" s="1"/>
      <c r="B1347" s="1"/>
    </row>
    <row r="1348" spans="1:2" x14ac:dyDescent="0.35">
      <c r="A1348" s="1"/>
      <c r="B1348" s="1"/>
    </row>
    <row r="1349" spans="1:2" x14ac:dyDescent="0.35">
      <c r="A1349" s="1"/>
      <c r="B1349" s="1"/>
    </row>
    <row r="1350" spans="1:2" x14ac:dyDescent="0.35">
      <c r="A1350" s="1"/>
      <c r="B1350" s="1"/>
    </row>
    <row r="1351" spans="1:2" x14ac:dyDescent="0.35">
      <c r="A1351" s="1"/>
      <c r="B1351" s="1"/>
    </row>
    <row r="1352" spans="1:2" x14ac:dyDescent="0.35">
      <c r="A1352" s="1"/>
      <c r="B1352" s="1"/>
    </row>
    <row r="1353" spans="1:2" x14ac:dyDescent="0.35">
      <c r="A1353" s="1"/>
      <c r="B1353" s="1"/>
    </row>
    <row r="1354" spans="1:2" x14ac:dyDescent="0.35">
      <c r="A1354" s="1"/>
      <c r="B1354" s="1"/>
    </row>
    <row r="1355" spans="1:2" x14ac:dyDescent="0.35">
      <c r="A1355" s="1"/>
      <c r="B1355" s="1"/>
    </row>
    <row r="1356" spans="1:2" x14ac:dyDescent="0.35">
      <c r="A1356" s="1"/>
      <c r="B1356" s="1"/>
    </row>
    <row r="1357" spans="1:2" x14ac:dyDescent="0.35">
      <c r="A1357" s="1"/>
      <c r="B1357" s="1"/>
    </row>
    <row r="1358" spans="1:2" x14ac:dyDescent="0.35">
      <c r="A1358" s="1"/>
      <c r="B1358" s="1"/>
    </row>
    <row r="1359" spans="1:2" x14ac:dyDescent="0.35">
      <c r="A1359" s="1"/>
      <c r="B1359" s="1"/>
    </row>
    <row r="1360" spans="1:2" x14ac:dyDescent="0.35">
      <c r="A1360" s="1"/>
      <c r="B1360" s="1"/>
    </row>
    <row r="1361" spans="1:2" x14ac:dyDescent="0.35">
      <c r="A1361" s="1"/>
      <c r="B1361" s="1"/>
    </row>
    <row r="1362" spans="1:2" x14ac:dyDescent="0.35">
      <c r="A1362" s="1"/>
      <c r="B1362" s="1"/>
    </row>
    <row r="1363" spans="1:2" x14ac:dyDescent="0.35">
      <c r="A1363" s="1"/>
      <c r="B1363" s="1"/>
    </row>
    <row r="1364" spans="1:2" x14ac:dyDescent="0.35">
      <c r="A1364" s="1"/>
      <c r="B1364" s="1"/>
    </row>
    <row r="1365" spans="1:2" x14ac:dyDescent="0.35">
      <c r="A1365" s="1"/>
      <c r="B1365" s="1"/>
    </row>
    <row r="1366" spans="1:2" x14ac:dyDescent="0.35">
      <c r="A1366" s="1"/>
      <c r="B1366" s="1"/>
    </row>
    <row r="1367" spans="1:2" x14ac:dyDescent="0.35">
      <c r="A1367" s="1"/>
      <c r="B1367" s="1"/>
    </row>
    <row r="1368" spans="1:2" x14ac:dyDescent="0.35">
      <c r="A1368" s="1"/>
      <c r="B1368" s="1"/>
    </row>
    <row r="1369" spans="1:2" x14ac:dyDescent="0.35">
      <c r="A1369" s="1"/>
      <c r="B1369" s="1"/>
    </row>
    <row r="1370" spans="1:2" x14ac:dyDescent="0.35">
      <c r="A1370" s="1"/>
      <c r="B1370" s="1"/>
    </row>
    <row r="1371" spans="1:2" x14ac:dyDescent="0.35">
      <c r="A1371" s="1"/>
      <c r="B1371" s="1"/>
    </row>
    <row r="1372" spans="1:2" x14ac:dyDescent="0.35">
      <c r="A1372" s="1"/>
      <c r="B1372" s="1"/>
    </row>
    <row r="1373" spans="1:2" x14ac:dyDescent="0.35">
      <c r="A1373" s="1"/>
      <c r="B1373" s="1"/>
    </row>
    <row r="1374" spans="1:2" x14ac:dyDescent="0.35">
      <c r="A1374" s="1"/>
      <c r="B1374" s="1"/>
    </row>
    <row r="1375" spans="1:2" x14ac:dyDescent="0.35">
      <c r="A1375" s="1"/>
      <c r="B1375" s="1"/>
    </row>
    <row r="1376" spans="1:2" x14ac:dyDescent="0.35">
      <c r="A1376" s="1"/>
      <c r="B1376" s="1"/>
    </row>
    <row r="1377" spans="1:2" x14ac:dyDescent="0.35">
      <c r="A1377" s="1"/>
      <c r="B1377" s="1"/>
    </row>
    <row r="1378" spans="1:2" x14ac:dyDescent="0.35">
      <c r="A1378" s="1"/>
      <c r="B1378" s="1"/>
    </row>
    <row r="1379" spans="1:2" x14ac:dyDescent="0.35">
      <c r="A1379" s="1"/>
      <c r="B1379" s="1"/>
    </row>
    <row r="1380" spans="1:2" x14ac:dyDescent="0.35">
      <c r="A1380" s="1"/>
      <c r="B1380" s="1"/>
    </row>
    <row r="1381" spans="1:2" x14ac:dyDescent="0.35">
      <c r="A1381" s="1"/>
      <c r="B1381" s="1"/>
    </row>
    <row r="1382" spans="1:2" x14ac:dyDescent="0.35">
      <c r="A1382" s="1"/>
      <c r="B1382" s="1"/>
    </row>
    <row r="1383" spans="1:2" x14ac:dyDescent="0.35">
      <c r="A1383" s="1"/>
      <c r="B1383" s="1"/>
    </row>
    <row r="1384" spans="1:2" x14ac:dyDescent="0.35">
      <c r="A1384" s="1"/>
      <c r="B1384" s="1"/>
    </row>
    <row r="1385" spans="1:2" x14ac:dyDescent="0.35">
      <c r="A1385" s="1"/>
      <c r="B1385" s="1"/>
    </row>
    <row r="1386" spans="1:2" x14ac:dyDescent="0.35">
      <c r="A1386" s="1"/>
      <c r="B1386" s="1"/>
    </row>
    <row r="1387" spans="1:2" x14ac:dyDescent="0.35">
      <c r="A1387" s="1"/>
      <c r="B1387" s="1"/>
    </row>
    <row r="1388" spans="1:2" x14ac:dyDescent="0.35">
      <c r="A1388" s="1"/>
      <c r="B1388" s="1"/>
    </row>
    <row r="1389" spans="1:2" x14ac:dyDescent="0.35">
      <c r="A1389" s="1"/>
      <c r="B1389" s="1"/>
    </row>
    <row r="1390" spans="1:2" x14ac:dyDescent="0.35">
      <c r="A1390" s="1"/>
      <c r="B1390" s="1"/>
    </row>
    <row r="1391" spans="1:2" x14ac:dyDescent="0.35">
      <c r="A1391" s="1"/>
      <c r="B1391" s="1"/>
    </row>
    <row r="1392" spans="1:2" x14ac:dyDescent="0.35">
      <c r="A1392" s="1"/>
      <c r="B1392" s="1"/>
    </row>
    <row r="1393" spans="1:2" x14ac:dyDescent="0.35">
      <c r="A1393" s="1"/>
      <c r="B1393" s="1"/>
    </row>
    <row r="1394" spans="1:2" x14ac:dyDescent="0.35">
      <c r="A1394" s="1"/>
      <c r="B1394" s="1"/>
    </row>
    <row r="1395" spans="1:2" x14ac:dyDescent="0.35">
      <c r="A1395" s="1"/>
      <c r="B1395" s="1"/>
    </row>
    <row r="1396" spans="1:2" x14ac:dyDescent="0.35">
      <c r="A1396" s="1"/>
      <c r="B1396" s="1"/>
    </row>
    <row r="1397" spans="1:2" x14ac:dyDescent="0.35">
      <c r="A1397" s="1"/>
      <c r="B1397" s="1"/>
    </row>
    <row r="1398" spans="1:2" x14ac:dyDescent="0.35">
      <c r="A1398" s="1"/>
      <c r="B1398" s="1"/>
    </row>
    <row r="1399" spans="1:2" x14ac:dyDescent="0.35">
      <c r="A1399" s="1"/>
      <c r="B1399" s="1"/>
    </row>
    <row r="1400" spans="1:2" x14ac:dyDescent="0.35">
      <c r="A1400" s="1"/>
      <c r="B1400" s="1"/>
    </row>
    <row r="1401" spans="1:2" x14ac:dyDescent="0.35">
      <c r="A1401" s="1"/>
      <c r="B1401" s="1"/>
    </row>
    <row r="1402" spans="1:2" x14ac:dyDescent="0.35">
      <c r="A1402" s="1"/>
      <c r="B1402" s="1"/>
    </row>
    <row r="1403" spans="1:2" x14ac:dyDescent="0.35">
      <c r="A1403" s="1"/>
      <c r="B1403" s="1"/>
    </row>
    <row r="1404" spans="1:2" x14ac:dyDescent="0.35">
      <c r="A1404" s="1"/>
      <c r="B1404" s="1"/>
    </row>
    <row r="1405" spans="1:2" x14ac:dyDescent="0.35">
      <c r="A1405" s="1"/>
      <c r="B1405" s="1"/>
    </row>
    <row r="1406" spans="1:2" x14ac:dyDescent="0.35">
      <c r="A1406" s="1"/>
      <c r="B1406" s="1"/>
    </row>
    <row r="1407" spans="1:2" x14ac:dyDescent="0.35">
      <c r="A1407" s="1"/>
      <c r="B1407" s="1"/>
    </row>
    <row r="1408" spans="1:2" x14ac:dyDescent="0.35">
      <c r="A1408" s="1"/>
      <c r="B1408" s="1"/>
    </row>
    <row r="1409" spans="1:2" x14ac:dyDescent="0.35">
      <c r="A1409" s="1"/>
      <c r="B1409" s="1"/>
    </row>
    <row r="1410" spans="1:2" x14ac:dyDescent="0.35">
      <c r="A1410" s="1"/>
      <c r="B1410" s="1"/>
    </row>
    <row r="1411" spans="1:2" x14ac:dyDescent="0.35">
      <c r="A1411" s="1"/>
      <c r="B1411" s="1"/>
    </row>
    <row r="1412" spans="1:2" x14ac:dyDescent="0.35">
      <c r="A1412" s="1"/>
      <c r="B1412" s="1"/>
    </row>
    <row r="1413" spans="1:2" x14ac:dyDescent="0.35">
      <c r="A1413" s="1"/>
      <c r="B1413" s="1"/>
    </row>
    <row r="1414" spans="1:2" x14ac:dyDescent="0.35">
      <c r="A1414" s="1"/>
      <c r="B1414" s="1"/>
    </row>
    <row r="1415" spans="1:2" x14ac:dyDescent="0.35">
      <c r="A1415" s="1"/>
      <c r="B1415" s="1"/>
    </row>
    <row r="1416" spans="1:2" x14ac:dyDescent="0.35">
      <c r="A1416" s="1"/>
      <c r="B1416" s="1"/>
    </row>
    <row r="1417" spans="1:2" x14ac:dyDescent="0.35">
      <c r="A1417" s="1"/>
      <c r="B1417" s="1"/>
    </row>
    <row r="1418" spans="1:2" x14ac:dyDescent="0.35">
      <c r="A1418" s="1"/>
      <c r="B1418" s="1"/>
    </row>
    <row r="1419" spans="1:2" x14ac:dyDescent="0.35">
      <c r="A1419" s="1"/>
      <c r="B1419" s="1"/>
    </row>
    <row r="1420" spans="1:2" x14ac:dyDescent="0.35">
      <c r="A1420" s="1"/>
      <c r="B1420" s="1"/>
    </row>
    <row r="1421" spans="1:2" x14ac:dyDescent="0.35">
      <c r="A1421" s="1"/>
      <c r="B1421" s="1"/>
    </row>
    <row r="1422" spans="1:2" x14ac:dyDescent="0.35">
      <c r="A1422" s="1"/>
      <c r="B1422" s="1"/>
    </row>
    <row r="1423" spans="1:2" x14ac:dyDescent="0.35">
      <c r="A1423" s="1"/>
      <c r="B1423" s="1"/>
    </row>
    <row r="1424" spans="1:2" x14ac:dyDescent="0.35">
      <c r="A1424" s="1"/>
      <c r="B1424" s="1"/>
    </row>
    <row r="1425" spans="1:2" x14ac:dyDescent="0.35">
      <c r="A1425" s="1"/>
      <c r="B1425" s="1"/>
    </row>
    <row r="1426" spans="1:2" x14ac:dyDescent="0.35">
      <c r="A1426" s="1"/>
      <c r="B1426" s="1"/>
    </row>
    <row r="1427" spans="1:2" x14ac:dyDescent="0.35">
      <c r="A1427" s="1"/>
      <c r="B1427" s="1"/>
    </row>
    <row r="1428" spans="1:2" x14ac:dyDescent="0.35">
      <c r="A1428" s="1"/>
      <c r="B1428" s="1"/>
    </row>
    <row r="1429" spans="1:2" x14ac:dyDescent="0.35">
      <c r="A1429" s="1"/>
      <c r="B1429" s="1"/>
    </row>
    <row r="1430" spans="1:2" x14ac:dyDescent="0.35">
      <c r="A1430" s="1"/>
      <c r="B1430" s="1"/>
    </row>
    <row r="1431" spans="1:2" x14ac:dyDescent="0.35">
      <c r="A1431" s="1"/>
      <c r="B1431" s="1"/>
    </row>
    <row r="1432" spans="1:2" x14ac:dyDescent="0.35">
      <c r="A1432" s="1"/>
      <c r="B1432" s="1"/>
    </row>
    <row r="1433" spans="1:2" x14ac:dyDescent="0.35">
      <c r="A1433" s="1"/>
      <c r="B1433" s="1"/>
    </row>
    <row r="1434" spans="1:2" x14ac:dyDescent="0.35">
      <c r="A1434" s="1"/>
      <c r="B1434" s="1"/>
    </row>
    <row r="1435" spans="1:2" x14ac:dyDescent="0.35">
      <c r="A1435" s="1"/>
      <c r="B1435" s="1"/>
    </row>
    <row r="1436" spans="1:2" x14ac:dyDescent="0.35">
      <c r="A1436" s="1"/>
      <c r="B1436" s="1"/>
    </row>
    <row r="1437" spans="1:2" x14ac:dyDescent="0.35">
      <c r="A1437" s="1"/>
      <c r="B1437" s="1"/>
    </row>
    <row r="1438" spans="1:2" x14ac:dyDescent="0.35">
      <c r="A1438" s="1"/>
      <c r="B1438" s="1"/>
    </row>
    <row r="1439" spans="1:2" x14ac:dyDescent="0.35">
      <c r="A1439" s="1"/>
      <c r="B1439" s="1"/>
    </row>
    <row r="1440" spans="1:2" x14ac:dyDescent="0.35">
      <c r="A1440" s="1"/>
      <c r="B1440" s="1"/>
    </row>
    <row r="1441" spans="1:2" x14ac:dyDescent="0.35">
      <c r="A1441" s="1"/>
      <c r="B1441" s="1"/>
    </row>
    <row r="1442" spans="1:2" x14ac:dyDescent="0.35">
      <c r="A1442" s="1"/>
      <c r="B1442" s="1"/>
    </row>
    <row r="1443" spans="1:2" x14ac:dyDescent="0.35">
      <c r="A1443" s="1"/>
      <c r="B1443" s="1"/>
    </row>
    <row r="1444" spans="1:2" x14ac:dyDescent="0.35">
      <c r="A1444" s="1"/>
      <c r="B1444" s="1"/>
    </row>
    <row r="1445" spans="1:2" x14ac:dyDescent="0.35">
      <c r="A1445" s="1"/>
      <c r="B1445" s="1"/>
    </row>
    <row r="1446" spans="1:2" x14ac:dyDescent="0.35">
      <c r="A1446" s="1"/>
      <c r="B1446" s="1"/>
    </row>
    <row r="1447" spans="1:2" x14ac:dyDescent="0.35">
      <c r="A1447" s="1"/>
      <c r="B1447" s="1"/>
    </row>
    <row r="1448" spans="1:2" x14ac:dyDescent="0.35">
      <c r="A1448" s="1"/>
      <c r="B1448" s="1"/>
    </row>
    <row r="1449" spans="1:2" x14ac:dyDescent="0.35">
      <c r="A1449" s="1"/>
      <c r="B1449" s="1"/>
    </row>
    <row r="1450" spans="1:2" x14ac:dyDescent="0.35">
      <c r="A1450" s="1"/>
      <c r="B1450" s="1"/>
    </row>
    <row r="1451" spans="1:2" x14ac:dyDescent="0.35">
      <c r="A1451" s="1"/>
      <c r="B1451" s="1"/>
    </row>
    <row r="1452" spans="1:2" x14ac:dyDescent="0.35">
      <c r="A1452" s="1"/>
      <c r="B1452" s="1"/>
    </row>
    <row r="1453" spans="1:2" x14ac:dyDescent="0.35">
      <c r="A1453" s="1"/>
      <c r="B1453" s="1"/>
    </row>
    <row r="1454" spans="1:2" x14ac:dyDescent="0.35">
      <c r="A1454" s="1"/>
      <c r="B1454" s="1"/>
    </row>
    <row r="1455" spans="1:2" x14ac:dyDescent="0.35">
      <c r="A1455" s="1"/>
      <c r="B1455" s="1"/>
    </row>
    <row r="1456" spans="1:2" x14ac:dyDescent="0.35">
      <c r="A1456" s="1"/>
      <c r="B1456" s="1"/>
    </row>
    <row r="1457" spans="1:2" x14ac:dyDescent="0.35">
      <c r="A1457" s="1"/>
      <c r="B1457" s="1"/>
    </row>
    <row r="1458" spans="1:2" x14ac:dyDescent="0.35">
      <c r="A1458" s="1"/>
      <c r="B1458" s="1"/>
    </row>
    <row r="1459" spans="1:2" x14ac:dyDescent="0.35">
      <c r="A1459" s="1"/>
      <c r="B1459" s="1"/>
    </row>
    <row r="1460" spans="1:2" x14ac:dyDescent="0.35">
      <c r="A1460" s="1"/>
      <c r="B1460" s="1"/>
    </row>
    <row r="1461" spans="1:2" x14ac:dyDescent="0.35">
      <c r="A1461" s="1"/>
      <c r="B1461" s="1"/>
    </row>
    <row r="1462" spans="1:2" x14ac:dyDescent="0.35">
      <c r="A1462" s="1"/>
      <c r="B1462" s="1"/>
    </row>
    <row r="1463" spans="1:2" x14ac:dyDescent="0.35">
      <c r="A1463" s="1"/>
      <c r="B1463" s="1"/>
    </row>
    <row r="1464" spans="1:2" x14ac:dyDescent="0.35">
      <c r="A1464" s="1"/>
      <c r="B1464" s="1"/>
    </row>
    <row r="1465" spans="1:2" x14ac:dyDescent="0.35">
      <c r="A1465" s="1"/>
      <c r="B1465" s="1"/>
    </row>
    <row r="1466" spans="1:2" x14ac:dyDescent="0.35">
      <c r="A1466" s="1"/>
      <c r="B1466" s="1"/>
    </row>
    <row r="1467" spans="1:2" x14ac:dyDescent="0.35">
      <c r="A1467" s="1"/>
      <c r="B1467" s="1"/>
    </row>
    <row r="1468" spans="1:2" x14ac:dyDescent="0.35">
      <c r="A1468" s="1"/>
      <c r="B1468" s="1"/>
    </row>
    <row r="1469" spans="1:2" x14ac:dyDescent="0.35">
      <c r="A1469" s="1"/>
      <c r="B1469" s="1"/>
    </row>
    <row r="1470" spans="1:2" x14ac:dyDescent="0.35">
      <c r="A1470" s="1"/>
      <c r="B1470" s="1"/>
    </row>
    <row r="1471" spans="1:2" x14ac:dyDescent="0.35">
      <c r="A1471" s="1"/>
      <c r="B1471" s="1"/>
    </row>
    <row r="1472" spans="1:2" x14ac:dyDescent="0.35">
      <c r="A1472" s="1"/>
      <c r="B1472" s="1"/>
    </row>
    <row r="1473" spans="1:2" x14ac:dyDescent="0.35">
      <c r="A1473" s="1"/>
      <c r="B1473" s="1"/>
    </row>
    <row r="1474" spans="1:2" x14ac:dyDescent="0.35">
      <c r="A1474" s="1"/>
      <c r="B1474" s="1"/>
    </row>
    <row r="1475" spans="1:2" x14ac:dyDescent="0.35">
      <c r="A1475" s="1"/>
      <c r="B1475" s="1"/>
    </row>
    <row r="1476" spans="1:2" x14ac:dyDescent="0.35">
      <c r="A1476" s="1"/>
      <c r="B1476" s="1"/>
    </row>
    <row r="1477" spans="1:2" x14ac:dyDescent="0.35">
      <c r="A1477" s="1"/>
      <c r="B1477" s="1"/>
    </row>
    <row r="1478" spans="1:2" x14ac:dyDescent="0.35">
      <c r="A1478" s="1"/>
      <c r="B1478" s="1"/>
    </row>
    <row r="1479" spans="1:2" x14ac:dyDescent="0.35">
      <c r="A1479" s="1"/>
      <c r="B1479" s="1"/>
    </row>
    <row r="1480" spans="1:2" x14ac:dyDescent="0.35">
      <c r="A1480" s="1"/>
      <c r="B1480" s="1"/>
    </row>
    <row r="1481" spans="1:2" x14ac:dyDescent="0.35">
      <c r="A1481" s="1"/>
      <c r="B1481" s="1"/>
    </row>
    <row r="1482" spans="1:2" x14ac:dyDescent="0.35">
      <c r="A1482" s="1"/>
      <c r="B1482" s="1"/>
    </row>
    <row r="1483" spans="1:2" x14ac:dyDescent="0.35">
      <c r="A1483" s="1"/>
      <c r="B1483" s="1"/>
    </row>
    <row r="1484" spans="1:2" x14ac:dyDescent="0.35">
      <c r="A1484" s="1"/>
      <c r="B1484" s="1"/>
    </row>
    <row r="1485" spans="1:2" x14ac:dyDescent="0.35">
      <c r="A1485" s="1"/>
      <c r="B1485" s="1"/>
    </row>
    <row r="1486" spans="1:2" x14ac:dyDescent="0.35">
      <c r="A1486" s="1"/>
      <c r="B1486" s="1"/>
    </row>
    <row r="1487" spans="1:2" x14ac:dyDescent="0.35">
      <c r="A1487" s="1"/>
      <c r="B1487" s="1"/>
    </row>
    <row r="1488" spans="1:2" x14ac:dyDescent="0.35">
      <c r="A1488" s="1"/>
      <c r="B1488" s="1"/>
    </row>
    <row r="1489" spans="1:2" x14ac:dyDescent="0.35">
      <c r="A1489" s="1"/>
      <c r="B1489" s="1"/>
    </row>
    <row r="1490" spans="1:2" x14ac:dyDescent="0.35">
      <c r="A1490" s="1"/>
      <c r="B1490" s="1"/>
    </row>
    <row r="1491" spans="1:2" x14ac:dyDescent="0.35">
      <c r="A1491" s="1"/>
      <c r="B1491" s="1"/>
    </row>
    <row r="1492" spans="1:2" x14ac:dyDescent="0.35">
      <c r="A1492" s="1"/>
      <c r="B1492" s="1"/>
    </row>
    <row r="1493" spans="1:2" x14ac:dyDescent="0.35">
      <c r="A1493" s="1"/>
      <c r="B1493" s="1"/>
    </row>
    <row r="1494" spans="1:2" x14ac:dyDescent="0.35">
      <c r="A1494" s="1"/>
      <c r="B1494" s="1"/>
    </row>
    <row r="1495" spans="1:2" x14ac:dyDescent="0.35">
      <c r="A1495" s="1"/>
      <c r="B1495" s="1"/>
    </row>
    <row r="1496" spans="1:2" x14ac:dyDescent="0.35">
      <c r="A1496" s="1"/>
      <c r="B1496" s="1"/>
    </row>
    <row r="1497" spans="1:2" x14ac:dyDescent="0.35">
      <c r="A1497" s="1"/>
      <c r="B1497" s="1"/>
    </row>
    <row r="1498" spans="1:2" x14ac:dyDescent="0.35">
      <c r="A1498" s="1"/>
      <c r="B1498" s="1"/>
    </row>
    <row r="1499" spans="1:2" x14ac:dyDescent="0.35">
      <c r="A1499" s="1"/>
      <c r="B1499" s="1"/>
    </row>
    <row r="1500" spans="1:2" x14ac:dyDescent="0.35">
      <c r="A1500" s="1"/>
      <c r="B1500" s="1"/>
    </row>
    <row r="1501" spans="1:2" x14ac:dyDescent="0.35">
      <c r="A1501" s="1"/>
      <c r="B1501" s="1"/>
    </row>
    <row r="1502" spans="1:2" x14ac:dyDescent="0.35">
      <c r="A1502" s="1"/>
      <c r="B1502" s="1"/>
    </row>
    <row r="1503" spans="1:2" x14ac:dyDescent="0.35">
      <c r="A1503" s="1"/>
      <c r="B1503" s="1"/>
    </row>
    <row r="1504" spans="1:2" x14ac:dyDescent="0.35">
      <c r="A1504" s="1"/>
      <c r="B1504" s="1"/>
    </row>
    <row r="1505" spans="1:2" x14ac:dyDescent="0.35">
      <c r="A1505" s="1"/>
      <c r="B1505" s="1"/>
    </row>
    <row r="1506" spans="1:2" x14ac:dyDescent="0.35">
      <c r="A1506" s="1"/>
      <c r="B1506" s="1"/>
    </row>
    <row r="1507" spans="1:2" x14ac:dyDescent="0.35">
      <c r="A1507" s="1"/>
      <c r="B1507" s="1"/>
    </row>
    <row r="1508" spans="1:2" x14ac:dyDescent="0.35">
      <c r="A1508" s="1"/>
      <c r="B1508" s="1"/>
    </row>
    <row r="1509" spans="1:2" x14ac:dyDescent="0.35">
      <c r="A1509" s="1"/>
      <c r="B1509" s="1"/>
    </row>
    <row r="1510" spans="1:2" x14ac:dyDescent="0.35">
      <c r="A1510" s="1"/>
      <c r="B1510" s="1"/>
    </row>
    <row r="1511" spans="1:2" x14ac:dyDescent="0.35">
      <c r="A1511" s="1"/>
      <c r="B1511" s="1"/>
    </row>
    <row r="1512" spans="1:2" x14ac:dyDescent="0.35">
      <c r="A1512" s="1"/>
      <c r="B1512" s="1"/>
    </row>
    <row r="1513" spans="1:2" x14ac:dyDescent="0.35">
      <c r="A1513" s="1"/>
      <c r="B1513" s="1"/>
    </row>
    <row r="1514" spans="1:2" x14ac:dyDescent="0.35">
      <c r="A1514" s="1"/>
      <c r="B1514" s="1"/>
    </row>
    <row r="1515" spans="1:2" x14ac:dyDescent="0.35">
      <c r="A1515" s="1"/>
      <c r="B1515" s="1"/>
    </row>
    <row r="1516" spans="1:2" x14ac:dyDescent="0.35">
      <c r="A1516" s="1"/>
      <c r="B1516" s="1"/>
    </row>
    <row r="1517" spans="1:2" x14ac:dyDescent="0.35">
      <c r="A1517" s="1"/>
      <c r="B1517" s="1"/>
    </row>
    <row r="1518" spans="1:2" x14ac:dyDescent="0.35">
      <c r="A1518" s="1"/>
      <c r="B1518" s="1"/>
    </row>
    <row r="1519" spans="1:2" x14ac:dyDescent="0.35">
      <c r="A1519" s="1"/>
      <c r="B1519" s="1"/>
    </row>
    <row r="1520" spans="1:2" x14ac:dyDescent="0.35">
      <c r="A1520" s="1"/>
      <c r="B1520" s="1"/>
    </row>
    <row r="1521" spans="1:2" x14ac:dyDescent="0.35">
      <c r="A1521" s="1"/>
      <c r="B1521" s="1"/>
    </row>
    <row r="1522" spans="1:2" x14ac:dyDescent="0.35">
      <c r="A1522" s="1"/>
      <c r="B1522" s="1"/>
    </row>
    <row r="1523" spans="1:2" x14ac:dyDescent="0.35">
      <c r="A1523" s="1"/>
      <c r="B1523" s="1"/>
    </row>
    <row r="1524" spans="1:2" x14ac:dyDescent="0.35">
      <c r="A1524" s="1"/>
      <c r="B1524" s="1"/>
    </row>
    <row r="1525" spans="1:2" x14ac:dyDescent="0.35">
      <c r="A1525" s="1"/>
      <c r="B1525" s="1"/>
    </row>
    <row r="1526" spans="1:2" x14ac:dyDescent="0.35">
      <c r="A1526" s="1"/>
      <c r="B1526" s="1"/>
    </row>
    <row r="1527" spans="1:2" x14ac:dyDescent="0.35">
      <c r="A1527" s="1"/>
      <c r="B1527" s="1"/>
    </row>
    <row r="1528" spans="1:2" x14ac:dyDescent="0.35">
      <c r="A1528" s="1"/>
      <c r="B1528" s="1"/>
    </row>
    <row r="1529" spans="1:2" x14ac:dyDescent="0.35">
      <c r="A1529" s="1"/>
      <c r="B1529" s="1"/>
    </row>
    <row r="1530" spans="1:2" x14ac:dyDescent="0.35">
      <c r="A1530" s="1"/>
      <c r="B1530" s="1"/>
    </row>
    <row r="1531" spans="1:2" x14ac:dyDescent="0.35">
      <c r="A1531" s="1"/>
      <c r="B1531" s="1"/>
    </row>
    <row r="1532" spans="1:2" x14ac:dyDescent="0.35">
      <c r="A1532" s="1"/>
      <c r="B1532" s="1"/>
    </row>
    <row r="1533" spans="1:2" x14ac:dyDescent="0.35">
      <c r="A1533" s="1"/>
      <c r="B1533" s="1"/>
    </row>
    <row r="1534" spans="1:2" x14ac:dyDescent="0.35">
      <c r="A1534" s="1"/>
      <c r="B1534" s="1"/>
    </row>
    <row r="1535" spans="1:2" x14ac:dyDescent="0.35">
      <c r="A1535" s="1"/>
      <c r="B1535" s="1"/>
    </row>
    <row r="1536" spans="1:2" x14ac:dyDescent="0.35">
      <c r="A1536" s="1"/>
      <c r="B1536" s="1"/>
    </row>
    <row r="1537" spans="1:2" x14ac:dyDescent="0.35">
      <c r="A1537" s="1"/>
      <c r="B1537" s="1"/>
    </row>
    <row r="1538" spans="1:2" x14ac:dyDescent="0.35">
      <c r="A1538" s="1"/>
      <c r="B1538" s="1"/>
    </row>
    <row r="1539" spans="1:2" x14ac:dyDescent="0.35">
      <c r="A1539" s="1"/>
      <c r="B1539" s="1"/>
    </row>
    <row r="1540" spans="1:2" x14ac:dyDescent="0.35">
      <c r="A1540" s="1"/>
      <c r="B1540" s="1"/>
    </row>
    <row r="1541" spans="1:2" x14ac:dyDescent="0.35">
      <c r="A1541" s="1"/>
      <c r="B1541" s="1"/>
    </row>
    <row r="1542" spans="1:2" x14ac:dyDescent="0.35">
      <c r="A1542" s="1"/>
      <c r="B1542" s="1"/>
    </row>
    <row r="1543" spans="1:2" x14ac:dyDescent="0.35">
      <c r="A1543" s="1"/>
      <c r="B1543" s="1"/>
    </row>
    <row r="1544" spans="1:2" x14ac:dyDescent="0.35">
      <c r="A1544" s="1"/>
      <c r="B1544" s="1"/>
    </row>
    <row r="1545" spans="1:2" x14ac:dyDescent="0.35">
      <c r="A1545" s="1"/>
      <c r="B1545" s="1"/>
    </row>
    <row r="1546" spans="1:2" x14ac:dyDescent="0.35">
      <c r="A1546" s="1"/>
      <c r="B1546" s="1"/>
    </row>
    <row r="1547" spans="1:2" x14ac:dyDescent="0.35">
      <c r="A1547" s="1"/>
      <c r="B1547" s="1"/>
    </row>
    <row r="1548" spans="1:2" x14ac:dyDescent="0.35">
      <c r="A1548" s="1"/>
      <c r="B1548" s="1"/>
    </row>
    <row r="1549" spans="1:2" x14ac:dyDescent="0.35">
      <c r="A1549" s="1"/>
      <c r="B1549" s="1"/>
    </row>
    <row r="1550" spans="1:2" x14ac:dyDescent="0.35">
      <c r="A1550" s="1"/>
      <c r="B1550" s="1"/>
    </row>
    <row r="1551" spans="1:2" x14ac:dyDescent="0.35">
      <c r="A1551" s="1"/>
      <c r="B1551" s="1"/>
    </row>
    <row r="1552" spans="1:2" x14ac:dyDescent="0.35">
      <c r="A1552" s="1"/>
      <c r="B1552" s="1"/>
    </row>
    <row r="1553" spans="1:2" x14ac:dyDescent="0.35">
      <c r="A1553" s="1"/>
      <c r="B1553" s="1"/>
    </row>
    <row r="1554" spans="1:2" x14ac:dyDescent="0.35">
      <c r="A1554" s="1"/>
      <c r="B1554" s="1"/>
    </row>
    <row r="1555" spans="1:2" x14ac:dyDescent="0.35">
      <c r="A1555" s="1"/>
      <c r="B1555" s="1"/>
    </row>
    <row r="1556" spans="1:2" x14ac:dyDescent="0.35">
      <c r="A1556" s="1"/>
      <c r="B1556" s="1"/>
    </row>
    <row r="1557" spans="1:2" x14ac:dyDescent="0.35">
      <c r="A1557" s="1"/>
      <c r="B1557" s="1"/>
    </row>
    <row r="1558" spans="1:2" x14ac:dyDescent="0.35">
      <c r="A1558" s="1"/>
      <c r="B1558" s="1"/>
    </row>
    <row r="1559" spans="1:2" x14ac:dyDescent="0.35">
      <c r="A1559" s="1"/>
      <c r="B1559" s="1"/>
    </row>
    <row r="1560" spans="1:2" x14ac:dyDescent="0.35">
      <c r="A1560" s="1"/>
      <c r="B1560" s="1"/>
    </row>
    <row r="1561" spans="1:2" x14ac:dyDescent="0.35">
      <c r="A1561" s="1"/>
      <c r="B1561" s="1"/>
    </row>
    <row r="1562" spans="1:2" x14ac:dyDescent="0.35">
      <c r="A1562" s="1"/>
      <c r="B1562" s="1"/>
    </row>
    <row r="1563" spans="1:2" x14ac:dyDescent="0.35">
      <c r="A1563" s="1"/>
      <c r="B1563" s="1"/>
    </row>
    <row r="1564" spans="1:2" x14ac:dyDescent="0.35">
      <c r="A1564" s="1"/>
      <c r="B1564" s="1"/>
    </row>
    <row r="1565" spans="1:2" x14ac:dyDescent="0.35">
      <c r="A1565" s="1"/>
      <c r="B1565" s="1"/>
    </row>
    <row r="1566" spans="1:2" x14ac:dyDescent="0.35">
      <c r="A1566" s="1"/>
      <c r="B1566" s="1"/>
    </row>
    <row r="1567" spans="1:2" x14ac:dyDescent="0.35">
      <c r="A1567" s="1"/>
      <c r="B1567" s="1"/>
    </row>
    <row r="1568" spans="1:2" x14ac:dyDescent="0.35">
      <c r="A1568" s="1"/>
      <c r="B1568" s="1"/>
    </row>
    <row r="1569" spans="1:2" x14ac:dyDescent="0.35">
      <c r="A1569" s="1"/>
      <c r="B1569" s="1"/>
    </row>
    <row r="1570" spans="1:2" x14ac:dyDescent="0.35">
      <c r="A1570" s="1"/>
      <c r="B1570" s="1"/>
    </row>
    <row r="1571" spans="1:2" x14ac:dyDescent="0.35">
      <c r="A1571" s="1"/>
      <c r="B1571" s="1"/>
    </row>
    <row r="1572" spans="1:2" x14ac:dyDescent="0.35">
      <c r="A1572" s="1"/>
      <c r="B1572" s="1"/>
    </row>
    <row r="1573" spans="1:2" x14ac:dyDescent="0.35">
      <c r="A1573" s="1"/>
      <c r="B1573" s="1"/>
    </row>
    <row r="1574" spans="1:2" x14ac:dyDescent="0.35">
      <c r="A1574" s="1"/>
      <c r="B1574" s="1"/>
    </row>
    <row r="1575" spans="1:2" x14ac:dyDescent="0.35">
      <c r="A1575" s="1"/>
      <c r="B1575" s="1"/>
    </row>
    <row r="1576" spans="1:2" x14ac:dyDescent="0.35">
      <c r="A1576" s="1"/>
      <c r="B1576" s="1"/>
    </row>
    <row r="1577" spans="1:2" x14ac:dyDescent="0.35">
      <c r="A1577" s="1"/>
      <c r="B1577" s="1"/>
    </row>
    <row r="1578" spans="1:2" x14ac:dyDescent="0.35">
      <c r="A1578" s="1"/>
      <c r="B1578" s="1"/>
    </row>
    <row r="1579" spans="1:2" x14ac:dyDescent="0.35">
      <c r="A1579" s="1"/>
      <c r="B1579" s="1"/>
    </row>
    <row r="1580" spans="1:2" x14ac:dyDescent="0.35">
      <c r="A1580" s="1"/>
      <c r="B1580" s="1"/>
    </row>
    <row r="1581" spans="1:2" x14ac:dyDescent="0.35">
      <c r="A1581" s="1"/>
      <c r="B1581" s="1"/>
    </row>
    <row r="1582" spans="1:2" x14ac:dyDescent="0.35">
      <c r="A1582" s="1"/>
      <c r="B1582" s="1"/>
    </row>
    <row r="1583" spans="1:2" x14ac:dyDescent="0.35">
      <c r="A1583" s="1"/>
      <c r="B1583" s="1"/>
    </row>
    <row r="1584" spans="1:2" x14ac:dyDescent="0.35">
      <c r="A1584" s="1"/>
      <c r="B1584" s="1"/>
    </row>
    <row r="1585" spans="1:2" x14ac:dyDescent="0.35">
      <c r="A1585" s="1"/>
      <c r="B1585" s="1"/>
    </row>
    <row r="1586" spans="1:2" x14ac:dyDescent="0.35">
      <c r="A1586" s="1"/>
      <c r="B1586" s="1"/>
    </row>
    <row r="1587" spans="1:2" x14ac:dyDescent="0.35">
      <c r="A1587" s="1"/>
      <c r="B1587" s="1"/>
    </row>
    <row r="1588" spans="1:2" x14ac:dyDescent="0.35">
      <c r="A1588" s="1"/>
      <c r="B1588" s="1"/>
    </row>
    <row r="1589" spans="1:2" x14ac:dyDescent="0.35">
      <c r="A1589" s="1"/>
      <c r="B1589" s="1"/>
    </row>
    <row r="1590" spans="1:2" x14ac:dyDescent="0.35">
      <c r="A1590" s="1"/>
      <c r="B1590" s="1"/>
    </row>
    <row r="1591" spans="1:2" x14ac:dyDescent="0.35">
      <c r="A1591" s="1"/>
      <c r="B1591" s="1"/>
    </row>
    <row r="1592" spans="1:2" x14ac:dyDescent="0.35">
      <c r="A1592" s="1"/>
      <c r="B1592" s="1"/>
    </row>
    <row r="1593" spans="1:2" x14ac:dyDescent="0.35">
      <c r="A1593" s="1"/>
      <c r="B1593" s="1"/>
    </row>
    <row r="1594" spans="1:2" x14ac:dyDescent="0.35">
      <c r="A1594" s="1"/>
      <c r="B1594" s="1"/>
    </row>
    <row r="1595" spans="1:2" x14ac:dyDescent="0.35">
      <c r="A1595" s="1"/>
      <c r="B1595" s="1"/>
    </row>
    <row r="1596" spans="1:2" x14ac:dyDescent="0.35">
      <c r="A1596" s="1"/>
      <c r="B1596" s="1"/>
    </row>
    <row r="1597" spans="1:2" x14ac:dyDescent="0.35">
      <c r="A1597" s="1"/>
      <c r="B1597" s="1"/>
    </row>
    <row r="1598" spans="1:2" x14ac:dyDescent="0.35">
      <c r="A1598" s="1"/>
      <c r="B1598" s="1"/>
    </row>
    <row r="1599" spans="1:2" x14ac:dyDescent="0.35">
      <c r="A1599" s="1"/>
      <c r="B1599" s="1"/>
    </row>
    <row r="1600" spans="1:2" x14ac:dyDescent="0.35">
      <c r="A1600" s="1"/>
      <c r="B1600" s="1"/>
    </row>
    <row r="1601" spans="1:2" x14ac:dyDescent="0.35">
      <c r="A1601" s="1"/>
      <c r="B1601" s="1"/>
    </row>
    <row r="1602" spans="1:2" x14ac:dyDescent="0.35">
      <c r="A1602" s="1"/>
      <c r="B1602" s="1"/>
    </row>
    <row r="1603" spans="1:2" x14ac:dyDescent="0.35">
      <c r="A1603" s="1"/>
      <c r="B1603" s="1"/>
    </row>
    <row r="1604" spans="1:2" x14ac:dyDescent="0.35">
      <c r="A1604" s="1"/>
      <c r="B1604" s="1"/>
    </row>
    <row r="1605" spans="1:2" x14ac:dyDescent="0.35">
      <c r="A1605" s="1"/>
      <c r="B1605" s="1"/>
    </row>
    <row r="1606" spans="1:2" x14ac:dyDescent="0.35">
      <c r="A1606" s="1"/>
      <c r="B1606" s="1"/>
    </row>
    <row r="1607" spans="1:2" x14ac:dyDescent="0.35">
      <c r="A1607" s="1"/>
      <c r="B1607" s="1"/>
    </row>
    <row r="1608" spans="1:2" x14ac:dyDescent="0.35">
      <c r="A1608" s="1"/>
      <c r="B1608" s="1"/>
    </row>
    <row r="1609" spans="1:2" x14ac:dyDescent="0.35">
      <c r="A1609" s="1"/>
      <c r="B1609" s="1"/>
    </row>
    <row r="1610" spans="1:2" x14ac:dyDescent="0.35">
      <c r="A1610" s="1"/>
      <c r="B1610" s="1"/>
    </row>
    <row r="1611" spans="1:2" x14ac:dyDescent="0.35">
      <c r="A1611" s="1"/>
      <c r="B1611" s="1"/>
    </row>
    <row r="1612" spans="1:2" x14ac:dyDescent="0.35">
      <c r="A1612" s="1"/>
      <c r="B1612" s="1"/>
    </row>
    <row r="1613" spans="1:2" x14ac:dyDescent="0.35">
      <c r="A1613" s="1"/>
      <c r="B1613" s="1"/>
    </row>
    <row r="1614" spans="1:2" x14ac:dyDescent="0.35">
      <c r="A1614" s="1"/>
      <c r="B1614" s="1"/>
    </row>
    <row r="1615" spans="1:2" x14ac:dyDescent="0.35">
      <c r="A1615" s="1"/>
      <c r="B1615" s="1"/>
    </row>
    <row r="1616" spans="1:2" x14ac:dyDescent="0.35">
      <c r="A1616" s="1"/>
      <c r="B1616" s="1"/>
    </row>
    <row r="1617" spans="1:2" x14ac:dyDescent="0.35">
      <c r="A1617" s="1"/>
      <c r="B1617" s="1"/>
    </row>
    <row r="1618" spans="1:2" x14ac:dyDescent="0.35">
      <c r="A1618" s="1"/>
      <c r="B1618" s="1"/>
    </row>
    <row r="1619" spans="1:2" x14ac:dyDescent="0.35">
      <c r="A1619" s="1"/>
      <c r="B1619" s="1"/>
    </row>
    <row r="1620" spans="1:2" x14ac:dyDescent="0.35">
      <c r="A1620" s="1"/>
      <c r="B1620" s="1"/>
    </row>
    <row r="1621" spans="1:2" x14ac:dyDescent="0.35">
      <c r="A1621" s="1"/>
      <c r="B1621" s="1"/>
    </row>
    <row r="1622" spans="1:2" x14ac:dyDescent="0.35">
      <c r="A1622" s="1"/>
      <c r="B1622" s="1"/>
    </row>
    <row r="1623" spans="1:2" x14ac:dyDescent="0.35">
      <c r="A1623" s="1"/>
      <c r="B1623" s="1"/>
    </row>
    <row r="1624" spans="1:2" x14ac:dyDescent="0.35">
      <c r="A1624" s="1"/>
      <c r="B1624" s="1"/>
    </row>
    <row r="1625" spans="1:2" x14ac:dyDescent="0.35">
      <c r="A1625" s="1"/>
      <c r="B1625" s="1"/>
    </row>
    <row r="1626" spans="1:2" x14ac:dyDescent="0.35">
      <c r="A1626" s="1"/>
      <c r="B1626" s="1"/>
    </row>
    <row r="1627" spans="1:2" x14ac:dyDescent="0.35">
      <c r="A1627" s="1"/>
      <c r="B1627" s="1"/>
    </row>
    <row r="1628" spans="1:2" x14ac:dyDescent="0.35">
      <c r="A1628" s="1"/>
      <c r="B1628" s="1"/>
    </row>
    <row r="1629" spans="1:2" x14ac:dyDescent="0.35">
      <c r="A1629" s="1"/>
      <c r="B1629" s="1"/>
    </row>
    <row r="1630" spans="1:2" x14ac:dyDescent="0.35">
      <c r="A1630" s="1"/>
      <c r="B1630" s="1"/>
    </row>
    <row r="1631" spans="1:2" x14ac:dyDescent="0.35">
      <c r="A1631" s="1"/>
      <c r="B1631" s="1"/>
    </row>
    <row r="1632" spans="1:2" x14ac:dyDescent="0.35">
      <c r="A1632" s="1"/>
      <c r="B1632" s="1"/>
    </row>
    <row r="1633" spans="1:2" x14ac:dyDescent="0.35">
      <c r="A1633" s="1"/>
      <c r="B1633" s="1"/>
    </row>
    <row r="1634" spans="1:2" x14ac:dyDescent="0.35">
      <c r="A1634" s="1"/>
      <c r="B1634" s="1"/>
    </row>
    <row r="1635" spans="1:2" x14ac:dyDescent="0.35">
      <c r="A1635" s="1"/>
      <c r="B1635" s="1"/>
    </row>
    <row r="1636" spans="1:2" x14ac:dyDescent="0.35">
      <c r="A1636" s="1"/>
      <c r="B1636" s="1"/>
    </row>
    <row r="1637" spans="1:2" x14ac:dyDescent="0.35">
      <c r="A1637" s="1"/>
      <c r="B1637" s="1"/>
    </row>
    <row r="1638" spans="1:2" x14ac:dyDescent="0.35">
      <c r="A1638" s="1"/>
      <c r="B1638" s="1"/>
    </row>
    <row r="1639" spans="1:2" x14ac:dyDescent="0.35">
      <c r="A1639" s="1"/>
      <c r="B1639" s="1"/>
    </row>
    <row r="1640" spans="1:2" x14ac:dyDescent="0.35">
      <c r="A1640" s="1"/>
      <c r="B1640" s="1"/>
    </row>
    <row r="1641" spans="1:2" x14ac:dyDescent="0.35">
      <c r="A1641" s="1"/>
      <c r="B1641" s="1"/>
    </row>
    <row r="1642" spans="1:2" x14ac:dyDescent="0.35">
      <c r="A1642" s="1"/>
      <c r="B1642" s="1"/>
    </row>
    <row r="1643" spans="1:2" x14ac:dyDescent="0.35">
      <c r="A1643" s="1"/>
      <c r="B1643" s="1"/>
    </row>
    <row r="1644" spans="1:2" x14ac:dyDescent="0.35">
      <c r="A1644" s="1"/>
      <c r="B1644" s="1"/>
    </row>
    <row r="1645" spans="1:2" x14ac:dyDescent="0.35">
      <c r="A1645" s="1"/>
      <c r="B1645" s="1"/>
    </row>
    <row r="1646" spans="1:2" x14ac:dyDescent="0.35">
      <c r="A1646" s="1"/>
      <c r="B1646" s="1"/>
    </row>
    <row r="1647" spans="1:2" x14ac:dyDescent="0.35">
      <c r="A1647" s="1"/>
      <c r="B1647" s="1"/>
    </row>
    <row r="1648" spans="1:2" x14ac:dyDescent="0.35">
      <c r="A1648" s="1"/>
      <c r="B1648" s="1"/>
    </row>
    <row r="1649" spans="1:2" x14ac:dyDescent="0.35">
      <c r="A1649" s="1"/>
      <c r="B1649" s="1"/>
    </row>
    <row r="1650" spans="1:2" x14ac:dyDescent="0.35">
      <c r="A1650" s="1"/>
      <c r="B1650" s="1"/>
    </row>
    <row r="1651" spans="1:2" x14ac:dyDescent="0.35">
      <c r="A1651" s="1"/>
      <c r="B1651" s="1"/>
    </row>
    <row r="1652" spans="1:2" x14ac:dyDescent="0.35">
      <c r="A1652" s="1"/>
      <c r="B1652" s="1"/>
    </row>
    <row r="1653" spans="1:2" x14ac:dyDescent="0.35">
      <c r="A1653" s="1"/>
      <c r="B1653" s="1"/>
    </row>
    <row r="1654" spans="1:2" x14ac:dyDescent="0.35">
      <c r="A1654" s="1"/>
      <c r="B1654" s="1"/>
    </row>
    <row r="1655" spans="1:2" x14ac:dyDescent="0.35">
      <c r="A1655" s="1"/>
      <c r="B1655" s="1"/>
    </row>
    <row r="1656" spans="1:2" x14ac:dyDescent="0.35">
      <c r="A1656" s="1"/>
      <c r="B1656" s="1"/>
    </row>
    <row r="1657" spans="1:2" x14ac:dyDescent="0.35">
      <c r="A1657" s="1"/>
      <c r="B1657" s="1"/>
    </row>
    <row r="1658" spans="1:2" x14ac:dyDescent="0.35">
      <c r="A1658" s="1"/>
      <c r="B1658" s="1"/>
    </row>
    <row r="1659" spans="1:2" x14ac:dyDescent="0.35">
      <c r="A1659" s="1"/>
      <c r="B1659" s="1"/>
    </row>
    <row r="1660" spans="1:2" x14ac:dyDescent="0.35">
      <c r="A1660" s="1"/>
      <c r="B1660" s="1"/>
    </row>
    <row r="1661" spans="1:2" x14ac:dyDescent="0.35">
      <c r="A1661" s="1"/>
      <c r="B1661" s="1"/>
    </row>
    <row r="1662" spans="1:2" x14ac:dyDescent="0.35">
      <c r="A1662" s="1"/>
      <c r="B1662" s="1"/>
    </row>
    <row r="1663" spans="1:2" x14ac:dyDescent="0.35">
      <c r="A1663" s="1"/>
      <c r="B1663" s="1"/>
    </row>
    <row r="1664" spans="1:2" x14ac:dyDescent="0.35">
      <c r="A1664" s="1"/>
      <c r="B1664" s="1"/>
    </row>
    <row r="1665" spans="1:2" x14ac:dyDescent="0.35">
      <c r="A1665" s="1"/>
      <c r="B1665" s="1"/>
    </row>
    <row r="1666" spans="1:2" x14ac:dyDescent="0.35">
      <c r="A1666" s="1"/>
      <c r="B1666" s="1"/>
    </row>
    <row r="1667" spans="1:2" x14ac:dyDescent="0.35">
      <c r="A1667" s="1"/>
      <c r="B1667" s="1"/>
    </row>
    <row r="1668" spans="1:2" x14ac:dyDescent="0.35">
      <c r="A1668" s="1"/>
      <c r="B1668" s="1"/>
    </row>
    <row r="1669" spans="1:2" x14ac:dyDescent="0.35">
      <c r="A1669" s="1"/>
      <c r="B1669" s="1"/>
    </row>
    <row r="1670" spans="1:2" x14ac:dyDescent="0.35">
      <c r="A1670" s="1"/>
      <c r="B1670" s="1"/>
    </row>
    <row r="1671" spans="1:2" x14ac:dyDescent="0.35">
      <c r="A1671" s="1"/>
      <c r="B1671" s="1"/>
    </row>
    <row r="1672" spans="1:2" x14ac:dyDescent="0.35">
      <c r="A1672" s="1"/>
      <c r="B1672" s="1"/>
    </row>
    <row r="1673" spans="1:2" x14ac:dyDescent="0.35">
      <c r="A1673" s="1"/>
      <c r="B1673" s="1"/>
    </row>
    <row r="1674" spans="1:2" x14ac:dyDescent="0.35">
      <c r="A1674" s="1"/>
      <c r="B1674" s="1"/>
    </row>
    <row r="1675" spans="1:2" x14ac:dyDescent="0.35">
      <c r="A1675" s="1"/>
      <c r="B1675" s="1"/>
    </row>
    <row r="1676" spans="1:2" x14ac:dyDescent="0.35">
      <c r="A1676" s="1"/>
      <c r="B1676" s="1"/>
    </row>
    <row r="1677" spans="1:2" x14ac:dyDescent="0.35">
      <c r="A1677" s="1"/>
      <c r="B1677" s="1"/>
    </row>
    <row r="1678" spans="1:2" x14ac:dyDescent="0.35">
      <c r="A1678" s="1"/>
      <c r="B1678" s="1"/>
    </row>
    <row r="1679" spans="1:2" x14ac:dyDescent="0.35">
      <c r="A1679" s="1"/>
      <c r="B1679" s="1"/>
    </row>
    <row r="1680" spans="1:2" x14ac:dyDescent="0.35">
      <c r="A1680" s="1"/>
      <c r="B1680" s="1"/>
    </row>
    <row r="1681" spans="1:2" x14ac:dyDescent="0.35">
      <c r="A1681" s="1"/>
      <c r="B1681" s="1"/>
    </row>
    <row r="1682" spans="1:2" x14ac:dyDescent="0.35">
      <c r="A1682" s="1"/>
      <c r="B1682" s="1"/>
    </row>
    <row r="1683" spans="1:2" x14ac:dyDescent="0.35">
      <c r="A1683" s="1"/>
      <c r="B1683" s="1"/>
    </row>
    <row r="1684" spans="1:2" x14ac:dyDescent="0.35">
      <c r="A1684" s="1"/>
      <c r="B1684" s="1"/>
    </row>
    <row r="1685" spans="1:2" x14ac:dyDescent="0.35">
      <c r="A1685" s="1"/>
      <c r="B1685" s="1"/>
    </row>
    <row r="1686" spans="1:2" x14ac:dyDescent="0.35">
      <c r="A1686" s="1"/>
      <c r="B1686" s="1"/>
    </row>
    <row r="1687" spans="1:2" x14ac:dyDescent="0.35">
      <c r="A1687" s="1"/>
      <c r="B1687" s="1"/>
    </row>
    <row r="1688" spans="1:2" x14ac:dyDescent="0.35">
      <c r="A1688" s="1"/>
      <c r="B1688" s="1"/>
    </row>
    <row r="1689" spans="1:2" x14ac:dyDescent="0.35">
      <c r="A1689" s="1"/>
      <c r="B1689" s="1"/>
    </row>
    <row r="1690" spans="1:2" x14ac:dyDescent="0.35">
      <c r="A1690" s="1"/>
      <c r="B1690" s="1"/>
    </row>
    <row r="1691" spans="1:2" x14ac:dyDescent="0.35">
      <c r="A1691" s="1"/>
      <c r="B1691" s="1"/>
    </row>
    <row r="1692" spans="1:2" x14ac:dyDescent="0.35">
      <c r="A1692" s="1"/>
      <c r="B1692" s="1"/>
    </row>
    <row r="1693" spans="1:2" x14ac:dyDescent="0.35">
      <c r="A1693" s="1"/>
      <c r="B1693" s="1"/>
    </row>
    <row r="1694" spans="1:2" x14ac:dyDescent="0.35">
      <c r="A1694" s="1"/>
      <c r="B1694" s="1"/>
    </row>
    <row r="1695" spans="1:2" x14ac:dyDescent="0.35">
      <c r="A1695" s="1"/>
      <c r="B1695" s="1"/>
    </row>
    <row r="1696" spans="1:2" x14ac:dyDescent="0.35">
      <c r="A1696" s="1"/>
      <c r="B1696" s="1"/>
    </row>
    <row r="1697" spans="1:2" x14ac:dyDescent="0.35">
      <c r="A1697" s="1"/>
      <c r="B1697" s="1"/>
    </row>
    <row r="1698" spans="1:2" x14ac:dyDescent="0.35">
      <c r="A1698" s="1"/>
      <c r="B1698" s="1"/>
    </row>
    <row r="1699" spans="1:2" x14ac:dyDescent="0.35">
      <c r="A1699" s="1"/>
      <c r="B1699" s="1"/>
    </row>
    <row r="1700" spans="1:2" x14ac:dyDescent="0.35">
      <c r="A1700" s="1"/>
      <c r="B1700" s="1"/>
    </row>
    <row r="1701" spans="1:2" x14ac:dyDescent="0.35">
      <c r="A1701" s="1"/>
      <c r="B1701" s="1"/>
    </row>
    <row r="1702" spans="1:2" x14ac:dyDescent="0.35">
      <c r="A1702" s="1"/>
      <c r="B1702" s="1"/>
    </row>
    <row r="1703" spans="1:2" x14ac:dyDescent="0.35">
      <c r="A1703" s="1"/>
      <c r="B1703" s="1"/>
    </row>
    <row r="1704" spans="1:2" x14ac:dyDescent="0.35">
      <c r="A1704" s="1"/>
      <c r="B1704" s="1"/>
    </row>
    <row r="1705" spans="1:2" x14ac:dyDescent="0.35">
      <c r="A1705" s="1"/>
      <c r="B1705" s="1"/>
    </row>
    <row r="1706" spans="1:2" x14ac:dyDescent="0.35">
      <c r="A1706" s="1"/>
      <c r="B1706" s="1"/>
    </row>
    <row r="1707" spans="1:2" x14ac:dyDescent="0.35">
      <c r="A1707" s="1"/>
      <c r="B1707" s="1"/>
    </row>
    <row r="1708" spans="1:2" x14ac:dyDescent="0.35">
      <c r="A1708" s="1"/>
      <c r="B1708" s="1"/>
    </row>
    <row r="1709" spans="1:2" x14ac:dyDescent="0.35">
      <c r="A1709" s="1"/>
      <c r="B1709" s="1"/>
    </row>
    <row r="1710" spans="1:2" x14ac:dyDescent="0.35">
      <c r="A1710" s="1"/>
      <c r="B1710" s="1"/>
    </row>
    <row r="1711" spans="1:2" x14ac:dyDescent="0.35">
      <c r="A1711" s="1"/>
      <c r="B1711" s="1"/>
    </row>
    <row r="1712" spans="1:2" x14ac:dyDescent="0.35">
      <c r="A1712" s="1"/>
      <c r="B1712" s="1"/>
    </row>
    <row r="1713" spans="1:2" x14ac:dyDescent="0.35">
      <c r="A1713" s="1"/>
      <c r="B1713" s="1"/>
    </row>
    <row r="1714" spans="1:2" x14ac:dyDescent="0.35">
      <c r="A1714" s="1"/>
      <c r="B1714" s="1"/>
    </row>
    <row r="1715" spans="1:2" x14ac:dyDescent="0.35">
      <c r="A1715" s="1"/>
      <c r="B1715" s="1"/>
    </row>
    <row r="1716" spans="1:2" x14ac:dyDescent="0.35">
      <c r="A1716" s="1"/>
      <c r="B1716" s="1"/>
    </row>
    <row r="1717" spans="1:2" x14ac:dyDescent="0.35">
      <c r="A1717" s="1"/>
      <c r="B1717" s="1"/>
    </row>
    <row r="1718" spans="1:2" x14ac:dyDescent="0.35">
      <c r="A1718" s="1"/>
      <c r="B1718" s="1"/>
    </row>
    <row r="1719" spans="1:2" x14ac:dyDescent="0.35">
      <c r="A1719" s="1"/>
      <c r="B1719" s="1"/>
    </row>
    <row r="1720" spans="1:2" x14ac:dyDescent="0.35">
      <c r="A1720" s="1"/>
      <c r="B1720" s="1"/>
    </row>
    <row r="1721" spans="1:2" x14ac:dyDescent="0.35">
      <c r="A1721" s="1"/>
      <c r="B1721" s="1"/>
    </row>
    <row r="1722" spans="1:2" x14ac:dyDescent="0.35">
      <c r="A1722" s="1"/>
      <c r="B1722" s="1"/>
    </row>
    <row r="1723" spans="1:2" x14ac:dyDescent="0.35">
      <c r="A1723" s="1"/>
      <c r="B1723" s="1"/>
    </row>
    <row r="1724" spans="1:2" x14ac:dyDescent="0.35">
      <c r="A1724" s="1"/>
      <c r="B1724" s="1"/>
    </row>
    <row r="1725" spans="1:2" x14ac:dyDescent="0.35">
      <c r="A1725" s="1"/>
      <c r="B1725" s="1"/>
    </row>
    <row r="1726" spans="1:2" x14ac:dyDescent="0.35">
      <c r="A1726" s="1"/>
      <c r="B1726" s="1"/>
    </row>
    <row r="1727" spans="1:2" x14ac:dyDescent="0.35">
      <c r="A1727" s="1"/>
      <c r="B1727" s="1"/>
    </row>
    <row r="1728" spans="1:2" x14ac:dyDescent="0.35">
      <c r="A1728" s="1"/>
      <c r="B1728" s="1"/>
    </row>
    <row r="1729" spans="1:2" x14ac:dyDescent="0.35">
      <c r="A1729" s="1"/>
      <c r="B1729" s="1"/>
    </row>
    <row r="1730" spans="1:2" x14ac:dyDescent="0.35">
      <c r="A1730" s="1"/>
      <c r="B1730" s="1"/>
    </row>
    <row r="1731" spans="1:2" x14ac:dyDescent="0.35">
      <c r="A1731" s="1"/>
      <c r="B1731" s="1"/>
    </row>
    <row r="1732" spans="1:2" x14ac:dyDescent="0.35">
      <c r="A1732" s="1"/>
      <c r="B1732" s="1"/>
    </row>
    <row r="1733" spans="1:2" x14ac:dyDescent="0.35">
      <c r="A1733" s="1"/>
      <c r="B1733" s="1"/>
    </row>
    <row r="1734" spans="1:2" x14ac:dyDescent="0.35">
      <c r="A1734" s="1"/>
      <c r="B1734" s="1"/>
    </row>
    <row r="1735" spans="1:2" x14ac:dyDescent="0.35">
      <c r="A1735" s="1"/>
      <c r="B1735" s="1"/>
    </row>
    <row r="1736" spans="1:2" x14ac:dyDescent="0.35">
      <c r="A1736" s="1"/>
      <c r="B1736" s="1"/>
    </row>
    <row r="1737" spans="1:2" x14ac:dyDescent="0.35">
      <c r="A1737" s="1"/>
      <c r="B1737" s="1"/>
    </row>
    <row r="1738" spans="1:2" x14ac:dyDescent="0.35">
      <c r="A1738" s="1"/>
      <c r="B1738" s="1"/>
    </row>
    <row r="1739" spans="1:2" x14ac:dyDescent="0.35">
      <c r="A1739" s="1"/>
      <c r="B1739" s="1"/>
    </row>
    <row r="1740" spans="1:2" x14ac:dyDescent="0.35">
      <c r="A1740" s="1"/>
      <c r="B1740" s="1"/>
    </row>
    <row r="1741" spans="1:2" x14ac:dyDescent="0.35">
      <c r="A1741" s="1"/>
      <c r="B1741" s="1"/>
    </row>
    <row r="1742" spans="1:2" x14ac:dyDescent="0.35">
      <c r="A1742" s="1"/>
      <c r="B1742" s="1"/>
    </row>
    <row r="1743" spans="1:2" x14ac:dyDescent="0.35">
      <c r="A1743" s="1"/>
      <c r="B1743" s="1"/>
    </row>
    <row r="1744" spans="1:2" x14ac:dyDescent="0.35">
      <c r="A1744" s="1"/>
      <c r="B1744" s="1"/>
    </row>
    <row r="1745" spans="1:2" x14ac:dyDescent="0.35">
      <c r="A1745" s="1"/>
      <c r="B1745" s="1"/>
    </row>
    <row r="1746" spans="1:2" x14ac:dyDescent="0.35">
      <c r="A1746" s="1"/>
      <c r="B1746" s="1"/>
    </row>
    <row r="1747" spans="1:2" x14ac:dyDescent="0.35">
      <c r="A1747" s="1"/>
      <c r="B1747" s="1"/>
    </row>
    <row r="1748" spans="1:2" x14ac:dyDescent="0.35">
      <c r="A1748" s="1"/>
      <c r="B1748" s="1"/>
    </row>
    <row r="1749" spans="1:2" x14ac:dyDescent="0.35">
      <c r="A1749" s="1"/>
      <c r="B1749" s="1"/>
    </row>
    <row r="1750" spans="1:2" x14ac:dyDescent="0.35">
      <c r="A1750" s="1"/>
      <c r="B1750" s="1"/>
    </row>
    <row r="1751" spans="1:2" x14ac:dyDescent="0.35">
      <c r="A1751" s="1"/>
      <c r="B1751" s="1"/>
    </row>
    <row r="1752" spans="1:2" x14ac:dyDescent="0.35">
      <c r="A1752" s="1"/>
      <c r="B1752" s="1"/>
    </row>
    <row r="1753" spans="1:2" x14ac:dyDescent="0.35">
      <c r="A1753" s="1"/>
      <c r="B1753" s="1"/>
    </row>
    <row r="1754" spans="1:2" x14ac:dyDescent="0.35">
      <c r="A1754" s="1"/>
      <c r="B1754" s="1"/>
    </row>
    <row r="1755" spans="1:2" x14ac:dyDescent="0.35">
      <c r="A1755" s="1"/>
      <c r="B1755" s="1"/>
    </row>
    <row r="1756" spans="1:2" x14ac:dyDescent="0.35">
      <c r="A1756" s="1"/>
      <c r="B1756" s="1"/>
    </row>
    <row r="1757" spans="1:2" x14ac:dyDescent="0.35">
      <c r="A1757" s="1"/>
      <c r="B1757" s="1"/>
    </row>
    <row r="1758" spans="1:2" x14ac:dyDescent="0.35">
      <c r="A1758" s="1"/>
      <c r="B1758" s="1"/>
    </row>
    <row r="1759" spans="1:2" x14ac:dyDescent="0.35">
      <c r="A1759" s="1"/>
      <c r="B1759" s="1"/>
    </row>
    <row r="1760" spans="1:2" x14ac:dyDescent="0.35">
      <c r="A1760" s="1"/>
      <c r="B1760" s="1"/>
    </row>
    <row r="1761" spans="1:2" x14ac:dyDescent="0.35">
      <c r="A1761" s="1"/>
      <c r="B1761" s="1"/>
    </row>
    <row r="1762" spans="1:2" x14ac:dyDescent="0.35">
      <c r="A1762" s="1"/>
      <c r="B1762" s="1"/>
    </row>
    <row r="1763" spans="1:2" x14ac:dyDescent="0.35">
      <c r="A1763" s="1"/>
      <c r="B1763" s="1"/>
    </row>
    <row r="1764" spans="1:2" x14ac:dyDescent="0.35">
      <c r="A1764" s="1"/>
      <c r="B1764" s="1"/>
    </row>
    <row r="1765" spans="1:2" x14ac:dyDescent="0.35">
      <c r="A1765" s="1"/>
      <c r="B1765" s="1"/>
    </row>
    <row r="1766" spans="1:2" x14ac:dyDescent="0.35">
      <c r="A1766" s="1"/>
      <c r="B1766" s="1"/>
    </row>
    <row r="1767" spans="1:2" x14ac:dyDescent="0.35">
      <c r="A1767" s="1"/>
      <c r="B1767" s="1"/>
    </row>
    <row r="1768" spans="1:2" x14ac:dyDescent="0.35">
      <c r="A1768" s="1"/>
      <c r="B1768" s="1"/>
    </row>
    <row r="1769" spans="1:2" x14ac:dyDescent="0.35">
      <c r="A1769" s="1"/>
      <c r="B1769" s="1"/>
    </row>
    <row r="1770" spans="1:2" x14ac:dyDescent="0.35">
      <c r="A1770" s="1"/>
      <c r="B1770" s="1"/>
    </row>
    <row r="1771" spans="1:2" x14ac:dyDescent="0.35">
      <c r="A1771" s="1"/>
      <c r="B1771" s="1"/>
    </row>
    <row r="1772" spans="1:2" x14ac:dyDescent="0.35">
      <c r="A1772" s="1"/>
      <c r="B1772" s="1"/>
    </row>
    <row r="1773" spans="1:2" x14ac:dyDescent="0.35">
      <c r="A1773" s="1"/>
      <c r="B1773" s="1"/>
    </row>
    <row r="1774" spans="1:2" x14ac:dyDescent="0.35">
      <c r="A1774" s="1"/>
      <c r="B1774" s="1"/>
    </row>
    <row r="1775" spans="1:2" x14ac:dyDescent="0.35">
      <c r="A1775" s="1"/>
      <c r="B1775" s="1"/>
    </row>
    <row r="1776" spans="1:2" x14ac:dyDescent="0.35">
      <c r="A1776" s="1"/>
      <c r="B1776" s="1"/>
    </row>
    <row r="1777" spans="1:2" x14ac:dyDescent="0.35">
      <c r="A1777" s="1"/>
      <c r="B1777" s="1"/>
    </row>
    <row r="1778" spans="1:2" x14ac:dyDescent="0.35">
      <c r="A1778" s="1"/>
      <c r="B1778" s="1"/>
    </row>
    <row r="1779" spans="1:2" x14ac:dyDescent="0.35">
      <c r="A1779" s="1"/>
      <c r="B1779" s="1"/>
    </row>
    <row r="1780" spans="1:2" x14ac:dyDescent="0.35">
      <c r="A1780" s="1"/>
      <c r="B1780" s="1"/>
    </row>
    <row r="1781" spans="1:2" x14ac:dyDescent="0.35">
      <c r="A1781" s="1"/>
      <c r="B1781" s="1"/>
    </row>
    <row r="1782" spans="1:2" x14ac:dyDescent="0.35">
      <c r="A1782" s="1"/>
      <c r="B1782" s="1"/>
    </row>
    <row r="1783" spans="1:2" x14ac:dyDescent="0.35">
      <c r="A1783" s="1"/>
      <c r="B1783" s="1"/>
    </row>
    <row r="1784" spans="1:2" x14ac:dyDescent="0.35">
      <c r="A1784" s="1"/>
      <c r="B1784" s="1"/>
    </row>
    <row r="1785" spans="1:2" x14ac:dyDescent="0.35">
      <c r="A1785" s="1"/>
      <c r="B1785" s="1"/>
    </row>
    <row r="1786" spans="1:2" x14ac:dyDescent="0.35">
      <c r="A1786" s="1"/>
      <c r="B1786" s="1"/>
    </row>
    <row r="1787" spans="1:2" x14ac:dyDescent="0.35">
      <c r="A1787" s="1"/>
      <c r="B1787" s="1"/>
    </row>
    <row r="1788" spans="1:2" x14ac:dyDescent="0.35">
      <c r="A1788" s="1"/>
      <c r="B1788" s="1"/>
    </row>
    <row r="1789" spans="1:2" x14ac:dyDescent="0.35">
      <c r="A1789" s="1"/>
      <c r="B1789" s="1"/>
    </row>
    <row r="1790" spans="1:2" x14ac:dyDescent="0.35">
      <c r="A1790" s="1"/>
      <c r="B1790" s="1"/>
    </row>
    <row r="1791" spans="1:2" x14ac:dyDescent="0.35">
      <c r="A1791" s="1"/>
      <c r="B1791" s="1"/>
    </row>
    <row r="1792" spans="1:2" x14ac:dyDescent="0.35">
      <c r="A1792" s="1"/>
      <c r="B1792" s="1"/>
    </row>
    <row r="1793" spans="1:2" x14ac:dyDescent="0.35">
      <c r="A1793" s="1"/>
      <c r="B1793" s="1"/>
    </row>
    <row r="1794" spans="1:2" x14ac:dyDescent="0.35">
      <c r="A1794" s="1"/>
      <c r="B1794" s="1"/>
    </row>
    <row r="1795" spans="1:2" x14ac:dyDescent="0.35">
      <c r="A1795" s="1"/>
      <c r="B1795" s="1"/>
    </row>
    <row r="1796" spans="1:2" x14ac:dyDescent="0.35">
      <c r="A1796" s="1"/>
      <c r="B1796" s="1"/>
    </row>
    <row r="1797" spans="1:2" x14ac:dyDescent="0.35">
      <c r="A1797" s="1"/>
      <c r="B1797" s="1"/>
    </row>
    <row r="1798" spans="1:2" x14ac:dyDescent="0.35">
      <c r="A1798" s="1"/>
      <c r="B1798" s="1"/>
    </row>
    <row r="1799" spans="1:2" x14ac:dyDescent="0.35">
      <c r="A1799" s="1"/>
      <c r="B1799" s="1"/>
    </row>
    <row r="1800" spans="1:2" x14ac:dyDescent="0.35">
      <c r="A1800" s="1"/>
      <c r="B1800" s="1"/>
    </row>
    <row r="1801" spans="1:2" x14ac:dyDescent="0.35">
      <c r="A1801" s="1"/>
      <c r="B1801" s="1"/>
    </row>
    <row r="1802" spans="1:2" x14ac:dyDescent="0.35">
      <c r="A1802" s="1"/>
      <c r="B1802" s="1"/>
    </row>
    <row r="1803" spans="1:2" x14ac:dyDescent="0.35">
      <c r="A1803" s="1"/>
      <c r="B1803" s="1"/>
    </row>
    <row r="1804" spans="1:2" x14ac:dyDescent="0.35">
      <c r="A1804" s="1"/>
      <c r="B1804" s="1"/>
    </row>
    <row r="1805" spans="1:2" x14ac:dyDescent="0.35">
      <c r="A1805" s="1"/>
      <c r="B1805" s="1"/>
    </row>
    <row r="1806" spans="1:2" x14ac:dyDescent="0.35">
      <c r="A1806" s="1"/>
      <c r="B1806" s="1"/>
    </row>
    <row r="1807" spans="1:2" x14ac:dyDescent="0.35">
      <c r="A1807" s="1"/>
      <c r="B1807" s="1"/>
    </row>
    <row r="1808" spans="1:2" x14ac:dyDescent="0.35">
      <c r="A1808" s="1"/>
      <c r="B1808" s="1"/>
    </row>
    <row r="1809" spans="1:2" x14ac:dyDescent="0.35">
      <c r="A1809" s="1"/>
      <c r="B1809" s="1"/>
    </row>
    <row r="1810" spans="1:2" x14ac:dyDescent="0.35">
      <c r="A1810" s="1"/>
      <c r="B1810" s="1"/>
    </row>
    <row r="1811" spans="1:2" x14ac:dyDescent="0.35">
      <c r="A1811" s="1"/>
      <c r="B1811" s="1"/>
    </row>
    <row r="1812" spans="1:2" x14ac:dyDescent="0.35">
      <c r="A1812" s="1"/>
      <c r="B1812" s="1"/>
    </row>
    <row r="1813" spans="1:2" x14ac:dyDescent="0.35">
      <c r="A1813" s="1"/>
      <c r="B1813" s="1"/>
    </row>
    <row r="1814" spans="1:2" x14ac:dyDescent="0.35">
      <c r="A1814" s="1"/>
      <c r="B1814" s="1"/>
    </row>
    <row r="1815" spans="1:2" x14ac:dyDescent="0.35">
      <c r="A1815" s="1"/>
      <c r="B1815" s="1"/>
    </row>
    <row r="1816" spans="1:2" x14ac:dyDescent="0.35">
      <c r="A1816" s="1"/>
      <c r="B1816" s="1"/>
    </row>
    <row r="1817" spans="1:2" x14ac:dyDescent="0.35">
      <c r="A1817" s="1"/>
      <c r="B1817" s="1"/>
    </row>
    <row r="1818" spans="1:2" x14ac:dyDescent="0.35">
      <c r="A1818" s="1"/>
      <c r="B1818" s="1"/>
    </row>
    <row r="1819" spans="1:2" x14ac:dyDescent="0.35">
      <c r="A1819" s="1"/>
      <c r="B1819" s="1"/>
    </row>
    <row r="1820" spans="1:2" x14ac:dyDescent="0.35">
      <c r="A1820" s="1"/>
      <c r="B1820" s="1"/>
    </row>
    <row r="1821" spans="1:2" x14ac:dyDescent="0.35">
      <c r="A1821" s="1"/>
      <c r="B1821" s="1"/>
    </row>
    <row r="1822" spans="1:2" x14ac:dyDescent="0.35">
      <c r="A1822" s="1"/>
      <c r="B1822" s="1"/>
    </row>
    <row r="1823" spans="1:2" x14ac:dyDescent="0.35">
      <c r="A1823" s="1"/>
      <c r="B1823" s="1"/>
    </row>
    <row r="1824" spans="1:2" x14ac:dyDescent="0.35">
      <c r="A1824" s="1"/>
      <c r="B1824" s="1"/>
    </row>
    <row r="1825" spans="1:2" x14ac:dyDescent="0.35">
      <c r="A1825" s="1"/>
      <c r="B1825" s="1"/>
    </row>
    <row r="1826" spans="1:2" x14ac:dyDescent="0.35">
      <c r="A1826" s="1"/>
      <c r="B1826" s="1"/>
    </row>
    <row r="1827" spans="1:2" x14ac:dyDescent="0.35">
      <c r="A1827" s="1"/>
      <c r="B1827" s="1"/>
    </row>
    <row r="1828" spans="1:2" x14ac:dyDescent="0.35">
      <c r="A1828" s="1"/>
      <c r="B1828" s="1"/>
    </row>
    <row r="1829" spans="1:2" x14ac:dyDescent="0.35">
      <c r="A1829" s="1"/>
      <c r="B1829" s="1"/>
    </row>
    <row r="1830" spans="1:2" x14ac:dyDescent="0.35">
      <c r="A1830" s="1"/>
      <c r="B1830" s="1"/>
    </row>
    <row r="1831" spans="1:2" x14ac:dyDescent="0.35">
      <c r="A1831" s="1"/>
      <c r="B1831" s="1"/>
    </row>
    <row r="1832" spans="1:2" x14ac:dyDescent="0.35">
      <c r="A1832" s="1"/>
      <c r="B1832" s="1"/>
    </row>
    <row r="1833" spans="1:2" x14ac:dyDescent="0.35">
      <c r="A1833" s="1"/>
      <c r="B1833" s="1"/>
    </row>
    <row r="1834" spans="1:2" x14ac:dyDescent="0.35">
      <c r="A1834" s="1"/>
      <c r="B1834" s="1"/>
    </row>
    <row r="1835" spans="1:2" x14ac:dyDescent="0.35">
      <c r="A1835" s="1"/>
      <c r="B1835" s="1"/>
    </row>
    <row r="1836" spans="1:2" x14ac:dyDescent="0.35">
      <c r="A1836" s="1"/>
      <c r="B1836" s="1"/>
    </row>
    <row r="1837" spans="1:2" x14ac:dyDescent="0.35">
      <c r="A1837" s="1"/>
      <c r="B1837" s="1"/>
    </row>
    <row r="1838" spans="1:2" x14ac:dyDescent="0.35">
      <c r="A1838" s="1"/>
      <c r="B1838" s="1"/>
    </row>
    <row r="1839" spans="1:2" x14ac:dyDescent="0.35">
      <c r="A1839" s="1"/>
      <c r="B1839" s="1"/>
    </row>
    <row r="1840" spans="1:2" x14ac:dyDescent="0.35">
      <c r="A1840" s="1"/>
      <c r="B1840" s="1"/>
    </row>
    <row r="1841" spans="1:2" x14ac:dyDescent="0.35">
      <c r="A1841" s="1"/>
      <c r="B1841" s="1"/>
    </row>
    <row r="1842" spans="1:2" x14ac:dyDescent="0.35">
      <c r="A1842" s="1"/>
      <c r="B1842" s="1"/>
    </row>
    <row r="1843" spans="1:2" x14ac:dyDescent="0.35">
      <c r="A1843" s="1"/>
      <c r="B1843" s="1"/>
    </row>
    <row r="1844" spans="1:2" x14ac:dyDescent="0.35">
      <c r="A1844" s="1"/>
      <c r="B1844" s="1"/>
    </row>
    <row r="1845" spans="1:2" x14ac:dyDescent="0.35">
      <c r="A1845" s="1"/>
      <c r="B1845" s="1"/>
    </row>
    <row r="1846" spans="1:2" x14ac:dyDescent="0.35">
      <c r="A1846" s="1"/>
      <c r="B1846" s="1"/>
    </row>
    <row r="1847" spans="1:2" x14ac:dyDescent="0.35">
      <c r="A1847" s="1"/>
      <c r="B1847" s="1"/>
    </row>
    <row r="1848" spans="1:2" x14ac:dyDescent="0.35">
      <c r="A1848" s="1"/>
      <c r="B1848" s="1"/>
    </row>
    <row r="1849" spans="1:2" x14ac:dyDescent="0.35">
      <c r="A1849" s="1"/>
      <c r="B1849" s="1"/>
    </row>
    <row r="1850" spans="1:2" x14ac:dyDescent="0.35">
      <c r="A1850" s="1"/>
      <c r="B1850" s="1"/>
    </row>
    <row r="1851" spans="1:2" x14ac:dyDescent="0.35">
      <c r="A1851" s="1"/>
      <c r="B1851" s="1"/>
    </row>
    <row r="1852" spans="1:2" x14ac:dyDescent="0.35">
      <c r="A1852" s="1"/>
      <c r="B1852" s="1"/>
    </row>
    <row r="1853" spans="1:2" x14ac:dyDescent="0.35">
      <c r="A1853" s="1"/>
      <c r="B1853" s="1"/>
    </row>
    <row r="1854" spans="1:2" x14ac:dyDescent="0.35">
      <c r="A1854" s="1"/>
      <c r="B1854" s="1"/>
    </row>
    <row r="1855" spans="1:2" x14ac:dyDescent="0.35">
      <c r="A1855" s="1"/>
      <c r="B1855" s="1"/>
    </row>
    <row r="1856" spans="1:2" x14ac:dyDescent="0.35">
      <c r="A1856" s="1"/>
      <c r="B1856" s="1"/>
    </row>
    <row r="1857" spans="1:2" x14ac:dyDescent="0.35">
      <c r="A1857" s="1"/>
      <c r="B1857" s="1"/>
    </row>
    <row r="1858" spans="1:2" x14ac:dyDescent="0.35">
      <c r="A1858" s="1"/>
      <c r="B1858" s="1"/>
    </row>
    <row r="1859" spans="1:2" x14ac:dyDescent="0.35">
      <c r="A1859" s="1"/>
      <c r="B1859" s="1"/>
    </row>
    <row r="1860" spans="1:2" x14ac:dyDescent="0.35">
      <c r="A1860" s="1"/>
      <c r="B1860" s="1"/>
    </row>
    <row r="1861" spans="1:2" x14ac:dyDescent="0.35">
      <c r="A1861" s="1"/>
      <c r="B1861" s="1"/>
    </row>
    <row r="1862" spans="1:2" x14ac:dyDescent="0.35">
      <c r="A1862" s="1"/>
      <c r="B1862" s="1"/>
    </row>
    <row r="1863" spans="1:2" x14ac:dyDescent="0.35">
      <c r="A1863" s="1"/>
      <c r="B1863" s="1"/>
    </row>
    <row r="1864" spans="1:2" x14ac:dyDescent="0.35">
      <c r="A1864" s="1"/>
      <c r="B1864" s="1"/>
    </row>
    <row r="1865" spans="1:2" x14ac:dyDescent="0.35">
      <c r="A1865" s="1"/>
      <c r="B1865" s="1"/>
    </row>
    <row r="1866" spans="1:2" x14ac:dyDescent="0.35">
      <c r="A1866" s="1"/>
      <c r="B1866" s="1"/>
    </row>
    <row r="1867" spans="1:2" x14ac:dyDescent="0.35">
      <c r="A1867" s="1"/>
      <c r="B1867" s="1"/>
    </row>
    <row r="1868" spans="1:2" x14ac:dyDescent="0.35">
      <c r="A1868" s="1"/>
      <c r="B1868" s="1"/>
    </row>
    <row r="1869" spans="1:2" x14ac:dyDescent="0.35">
      <c r="A1869" s="1"/>
      <c r="B1869" s="1"/>
    </row>
    <row r="1870" spans="1:2" x14ac:dyDescent="0.35">
      <c r="A1870" s="1"/>
      <c r="B1870" s="1"/>
    </row>
    <row r="1871" spans="1:2" x14ac:dyDescent="0.35">
      <c r="A1871" s="1"/>
      <c r="B1871" s="1"/>
    </row>
    <row r="1872" spans="1:2" x14ac:dyDescent="0.35">
      <c r="A1872" s="1"/>
      <c r="B1872" s="1"/>
    </row>
    <row r="1873" spans="1:2" x14ac:dyDescent="0.35">
      <c r="A1873" s="1"/>
      <c r="B1873" s="1"/>
    </row>
    <row r="1874" spans="1:2" x14ac:dyDescent="0.35">
      <c r="A1874" s="1"/>
      <c r="B1874" s="1"/>
    </row>
    <row r="1875" spans="1:2" x14ac:dyDescent="0.35">
      <c r="A1875" s="1"/>
      <c r="B1875" s="1"/>
    </row>
    <row r="1876" spans="1:2" x14ac:dyDescent="0.35">
      <c r="A1876" s="1"/>
      <c r="B1876" s="1"/>
    </row>
    <row r="1877" spans="1:2" x14ac:dyDescent="0.35">
      <c r="A1877" s="1"/>
      <c r="B1877" s="1"/>
    </row>
    <row r="1878" spans="1:2" x14ac:dyDescent="0.35">
      <c r="A1878" s="1"/>
      <c r="B1878" s="1"/>
    </row>
    <row r="1879" spans="1:2" x14ac:dyDescent="0.35">
      <c r="A1879" s="1"/>
      <c r="B1879" s="1"/>
    </row>
    <row r="1880" spans="1:2" x14ac:dyDescent="0.35">
      <c r="A1880" s="1"/>
      <c r="B1880" s="1"/>
    </row>
    <row r="1881" spans="1:2" x14ac:dyDescent="0.35">
      <c r="A1881" s="1"/>
      <c r="B1881" s="1"/>
    </row>
    <row r="1882" spans="1:2" x14ac:dyDescent="0.35">
      <c r="A1882" s="1"/>
      <c r="B1882" s="1"/>
    </row>
    <row r="1883" spans="1:2" x14ac:dyDescent="0.35">
      <c r="A1883" s="1"/>
      <c r="B1883" s="1"/>
    </row>
    <row r="1884" spans="1:2" x14ac:dyDescent="0.35">
      <c r="A1884" s="1"/>
      <c r="B1884" s="1"/>
    </row>
    <row r="1885" spans="1:2" x14ac:dyDescent="0.35">
      <c r="A1885" s="1"/>
      <c r="B1885" s="1"/>
    </row>
    <row r="1886" spans="1:2" x14ac:dyDescent="0.35">
      <c r="A1886" s="1"/>
      <c r="B1886" s="1"/>
    </row>
    <row r="1887" spans="1:2" x14ac:dyDescent="0.35">
      <c r="A1887" s="1"/>
      <c r="B1887" s="1"/>
    </row>
    <row r="1888" spans="1:2" x14ac:dyDescent="0.35">
      <c r="A1888" s="1"/>
      <c r="B1888" s="1"/>
    </row>
    <row r="1889" spans="1:2" x14ac:dyDescent="0.35">
      <c r="A1889" s="1"/>
      <c r="B1889" s="1"/>
    </row>
    <row r="1890" spans="1:2" x14ac:dyDescent="0.35">
      <c r="A1890" s="1"/>
      <c r="B1890" s="1"/>
    </row>
    <row r="1891" spans="1:2" x14ac:dyDescent="0.35">
      <c r="A1891" s="1"/>
      <c r="B1891" s="1"/>
    </row>
    <row r="1892" spans="1:2" x14ac:dyDescent="0.35">
      <c r="A1892" s="1"/>
      <c r="B1892" s="1"/>
    </row>
    <row r="1893" spans="1:2" x14ac:dyDescent="0.35">
      <c r="A1893" s="1"/>
      <c r="B1893" s="1"/>
    </row>
    <row r="1894" spans="1:2" x14ac:dyDescent="0.35">
      <c r="A1894" s="1"/>
      <c r="B1894" s="1"/>
    </row>
    <row r="1895" spans="1:2" x14ac:dyDescent="0.35">
      <c r="A1895" s="1"/>
      <c r="B1895" s="1"/>
    </row>
    <row r="1896" spans="1:2" x14ac:dyDescent="0.35">
      <c r="A1896" s="1"/>
      <c r="B1896" s="1"/>
    </row>
    <row r="1897" spans="1:2" x14ac:dyDescent="0.35">
      <c r="A1897" s="1"/>
      <c r="B1897" s="1"/>
    </row>
    <row r="1898" spans="1:2" x14ac:dyDescent="0.35">
      <c r="A1898" s="1"/>
      <c r="B1898" s="1"/>
    </row>
    <row r="1899" spans="1:2" x14ac:dyDescent="0.35">
      <c r="A1899" s="1"/>
      <c r="B1899" s="1"/>
    </row>
    <row r="1900" spans="1:2" x14ac:dyDescent="0.35">
      <c r="A1900" s="1"/>
      <c r="B1900" s="1"/>
    </row>
    <row r="1901" spans="1:2" x14ac:dyDescent="0.35">
      <c r="A1901" s="1"/>
      <c r="B1901" s="1"/>
    </row>
    <row r="1902" spans="1:2" x14ac:dyDescent="0.35">
      <c r="A1902" s="1"/>
      <c r="B1902" s="1"/>
    </row>
    <row r="1903" spans="1:2" x14ac:dyDescent="0.35">
      <c r="A1903" s="1"/>
      <c r="B1903" s="1"/>
    </row>
    <row r="1904" spans="1:2" x14ac:dyDescent="0.35">
      <c r="A1904" s="1"/>
      <c r="B1904" s="1"/>
    </row>
    <row r="1905" spans="1:2" x14ac:dyDescent="0.35">
      <c r="A1905" s="1"/>
      <c r="B1905" s="1"/>
    </row>
    <row r="1906" spans="1:2" x14ac:dyDescent="0.35">
      <c r="A1906" s="1"/>
      <c r="B1906" s="1"/>
    </row>
    <row r="1907" spans="1:2" x14ac:dyDescent="0.35">
      <c r="A1907" s="1"/>
      <c r="B1907" s="1"/>
    </row>
    <row r="1908" spans="1:2" x14ac:dyDescent="0.35">
      <c r="A1908" s="1"/>
      <c r="B1908" s="1"/>
    </row>
    <row r="1909" spans="1:2" x14ac:dyDescent="0.35">
      <c r="A1909" s="1"/>
      <c r="B1909" s="1"/>
    </row>
    <row r="1910" spans="1:2" x14ac:dyDescent="0.35">
      <c r="A1910" s="1"/>
      <c r="B1910" s="1"/>
    </row>
    <row r="1911" spans="1:2" x14ac:dyDescent="0.35">
      <c r="A1911" s="1"/>
      <c r="B1911" s="1"/>
    </row>
    <row r="1912" spans="1:2" x14ac:dyDescent="0.35">
      <c r="A1912" s="1"/>
      <c r="B1912" s="1"/>
    </row>
    <row r="1913" spans="1:2" x14ac:dyDescent="0.35">
      <c r="A1913" s="1"/>
      <c r="B1913" s="1"/>
    </row>
    <row r="1914" spans="1:2" x14ac:dyDescent="0.35">
      <c r="A1914" s="1"/>
      <c r="B1914" s="1"/>
    </row>
    <row r="1915" spans="1:2" x14ac:dyDescent="0.35">
      <c r="A1915" s="1"/>
      <c r="B1915" s="1"/>
    </row>
    <row r="1916" spans="1:2" x14ac:dyDescent="0.35">
      <c r="A1916" s="1"/>
      <c r="B1916" s="1"/>
    </row>
    <row r="1917" spans="1:2" x14ac:dyDescent="0.35">
      <c r="A1917" s="1"/>
      <c r="B1917" s="1"/>
    </row>
    <row r="1918" spans="1:2" x14ac:dyDescent="0.35">
      <c r="A1918" s="1"/>
      <c r="B1918" s="1"/>
    </row>
    <row r="1919" spans="1:2" x14ac:dyDescent="0.35">
      <c r="A1919" s="1"/>
      <c r="B1919" s="1"/>
    </row>
    <row r="1920" spans="1:2" x14ac:dyDescent="0.35">
      <c r="A1920" s="1"/>
      <c r="B1920" s="1"/>
    </row>
    <row r="1921" spans="1:2" x14ac:dyDescent="0.35">
      <c r="A1921" s="1"/>
      <c r="B1921" s="1"/>
    </row>
    <row r="1922" spans="1:2" x14ac:dyDescent="0.35">
      <c r="A1922" s="1"/>
      <c r="B1922" s="1"/>
    </row>
    <row r="1923" spans="1:2" x14ac:dyDescent="0.35">
      <c r="A1923" s="1"/>
      <c r="B1923" s="1"/>
    </row>
    <row r="1924" spans="1:2" x14ac:dyDescent="0.35">
      <c r="A1924" s="1"/>
      <c r="B1924" s="1"/>
    </row>
    <row r="1925" spans="1:2" x14ac:dyDescent="0.35">
      <c r="A1925" s="1"/>
      <c r="B1925" s="1"/>
    </row>
    <row r="1926" spans="1:2" x14ac:dyDescent="0.35">
      <c r="A1926" s="1"/>
      <c r="B1926" s="1"/>
    </row>
    <row r="1927" spans="1:2" x14ac:dyDescent="0.35">
      <c r="A1927" s="1"/>
      <c r="B1927" s="1"/>
    </row>
    <row r="1928" spans="1:2" x14ac:dyDescent="0.35">
      <c r="A1928" s="1"/>
      <c r="B1928" s="1"/>
    </row>
    <row r="1929" spans="1:2" x14ac:dyDescent="0.35">
      <c r="A1929" s="1"/>
      <c r="B1929" s="1"/>
    </row>
    <row r="1930" spans="1:2" x14ac:dyDescent="0.35">
      <c r="A1930" s="1"/>
      <c r="B1930" s="1"/>
    </row>
    <row r="1931" spans="1:2" x14ac:dyDescent="0.35">
      <c r="A1931" s="1"/>
      <c r="B1931" s="1"/>
    </row>
    <row r="1932" spans="1:2" x14ac:dyDescent="0.35">
      <c r="A1932" s="1"/>
      <c r="B1932" s="1"/>
    </row>
    <row r="1933" spans="1:2" x14ac:dyDescent="0.35">
      <c r="A1933" s="1"/>
      <c r="B1933" s="1"/>
    </row>
    <row r="1934" spans="1:2" x14ac:dyDescent="0.35">
      <c r="A1934" s="1"/>
      <c r="B1934" s="1"/>
    </row>
    <row r="1935" spans="1:2" x14ac:dyDescent="0.35">
      <c r="A1935" s="1"/>
      <c r="B1935" s="1"/>
    </row>
    <row r="1936" spans="1:2" x14ac:dyDescent="0.35">
      <c r="A1936" s="1"/>
      <c r="B1936" s="1"/>
    </row>
    <row r="1937" spans="1:2" x14ac:dyDescent="0.35">
      <c r="A1937" s="1"/>
      <c r="B1937" s="1"/>
    </row>
    <row r="1938" spans="1:2" x14ac:dyDescent="0.35">
      <c r="A1938" s="1"/>
      <c r="B1938" s="1"/>
    </row>
    <row r="1939" spans="1:2" x14ac:dyDescent="0.35">
      <c r="A1939" s="1"/>
      <c r="B1939" s="1"/>
    </row>
    <row r="1940" spans="1:2" x14ac:dyDescent="0.35">
      <c r="A1940" s="1"/>
      <c r="B1940" s="1"/>
    </row>
    <row r="1941" spans="1:2" x14ac:dyDescent="0.35">
      <c r="A1941" s="1"/>
      <c r="B1941" s="1"/>
    </row>
    <row r="1942" spans="1:2" x14ac:dyDescent="0.35">
      <c r="A1942" s="1"/>
      <c r="B1942" s="1"/>
    </row>
    <row r="1943" spans="1:2" x14ac:dyDescent="0.35">
      <c r="A1943" s="1"/>
      <c r="B1943" s="1"/>
    </row>
    <row r="1944" spans="1:2" x14ac:dyDescent="0.35">
      <c r="A1944" s="1"/>
      <c r="B1944" s="1"/>
    </row>
    <row r="1945" spans="1:2" x14ac:dyDescent="0.35">
      <c r="A1945" s="1"/>
      <c r="B1945" s="1"/>
    </row>
    <row r="1946" spans="1:2" x14ac:dyDescent="0.35">
      <c r="A1946" s="1"/>
      <c r="B1946" s="1"/>
    </row>
    <row r="1947" spans="1:2" x14ac:dyDescent="0.35">
      <c r="A1947" s="1"/>
      <c r="B1947" s="1"/>
    </row>
    <row r="1948" spans="1:2" x14ac:dyDescent="0.35">
      <c r="A1948" s="1"/>
      <c r="B1948" s="1"/>
    </row>
    <row r="1949" spans="1:2" x14ac:dyDescent="0.35">
      <c r="A1949" s="1"/>
      <c r="B1949" s="1"/>
    </row>
    <row r="1950" spans="1:2" x14ac:dyDescent="0.35">
      <c r="A1950" s="1"/>
      <c r="B1950" s="1"/>
    </row>
    <row r="1951" spans="1:2" x14ac:dyDescent="0.35">
      <c r="A1951" s="1"/>
      <c r="B1951" s="1"/>
    </row>
    <row r="1952" spans="1:2" x14ac:dyDescent="0.35">
      <c r="A1952" s="1"/>
      <c r="B1952" s="1"/>
    </row>
    <row r="1953" spans="1:2" x14ac:dyDescent="0.35">
      <c r="A1953" s="1"/>
      <c r="B1953" s="1"/>
    </row>
    <row r="1954" spans="1:2" x14ac:dyDescent="0.35">
      <c r="A1954" s="1"/>
      <c r="B1954" s="1"/>
    </row>
    <row r="1955" spans="1:2" x14ac:dyDescent="0.35">
      <c r="A1955" s="1"/>
      <c r="B1955" s="1"/>
    </row>
    <row r="1956" spans="1:2" x14ac:dyDescent="0.35">
      <c r="A1956" s="1"/>
      <c r="B1956" s="1"/>
    </row>
    <row r="1957" spans="1:2" x14ac:dyDescent="0.35">
      <c r="A1957" s="1"/>
      <c r="B1957" s="1"/>
    </row>
    <row r="1958" spans="1:2" x14ac:dyDescent="0.35">
      <c r="A1958" s="1"/>
      <c r="B1958" s="1"/>
    </row>
    <row r="1959" spans="1:2" x14ac:dyDescent="0.35">
      <c r="A1959" s="1"/>
      <c r="B1959" s="1"/>
    </row>
    <row r="1960" spans="1:2" x14ac:dyDescent="0.35">
      <c r="A1960" s="1"/>
      <c r="B1960" s="1"/>
    </row>
    <row r="1961" spans="1:2" x14ac:dyDescent="0.35">
      <c r="A1961" s="1"/>
      <c r="B1961" s="1"/>
    </row>
    <row r="1962" spans="1:2" x14ac:dyDescent="0.35">
      <c r="A1962" s="1"/>
      <c r="B1962" s="1"/>
    </row>
    <row r="1963" spans="1:2" x14ac:dyDescent="0.35">
      <c r="A1963" s="1"/>
      <c r="B1963" s="1"/>
    </row>
    <row r="1964" spans="1:2" x14ac:dyDescent="0.35">
      <c r="A1964" s="1"/>
      <c r="B1964" s="1"/>
    </row>
    <row r="1965" spans="1:2" x14ac:dyDescent="0.35">
      <c r="A1965" s="1"/>
      <c r="B1965" s="1"/>
    </row>
    <row r="1966" spans="1:2" x14ac:dyDescent="0.35">
      <c r="A1966" s="1"/>
      <c r="B1966" s="1"/>
    </row>
    <row r="1967" spans="1:2" x14ac:dyDescent="0.35">
      <c r="A1967" s="1"/>
      <c r="B1967" s="1"/>
    </row>
    <row r="1968" spans="1:2" x14ac:dyDescent="0.35">
      <c r="A1968" s="1"/>
      <c r="B1968" s="1"/>
    </row>
    <row r="1969" spans="1:2" x14ac:dyDescent="0.35">
      <c r="A1969" s="1"/>
      <c r="B1969" s="1"/>
    </row>
    <row r="1970" spans="1:2" x14ac:dyDescent="0.35">
      <c r="A1970" s="1"/>
      <c r="B1970" s="1"/>
    </row>
    <row r="1971" spans="1:2" x14ac:dyDescent="0.35">
      <c r="A1971" s="1"/>
      <c r="B1971" s="1"/>
    </row>
    <row r="1972" spans="1:2" x14ac:dyDescent="0.35">
      <c r="A1972" s="1"/>
      <c r="B1972" s="1"/>
    </row>
    <row r="1973" spans="1:2" x14ac:dyDescent="0.35">
      <c r="A1973" s="1"/>
      <c r="B1973" s="1"/>
    </row>
    <row r="1974" spans="1:2" x14ac:dyDescent="0.35">
      <c r="A1974" s="1"/>
      <c r="B1974" s="1"/>
    </row>
    <row r="1975" spans="1:2" x14ac:dyDescent="0.35">
      <c r="A1975" s="1"/>
      <c r="B1975" s="1"/>
    </row>
    <row r="1976" spans="1:2" x14ac:dyDescent="0.35">
      <c r="A1976" s="1"/>
      <c r="B1976" s="1"/>
    </row>
    <row r="1977" spans="1:2" x14ac:dyDescent="0.35">
      <c r="A1977" s="1"/>
      <c r="B1977" s="1"/>
    </row>
    <row r="1978" spans="1:2" x14ac:dyDescent="0.35">
      <c r="A1978" s="1"/>
      <c r="B1978" s="1"/>
    </row>
    <row r="1979" spans="1:2" x14ac:dyDescent="0.35">
      <c r="A1979" s="1"/>
      <c r="B1979" s="1"/>
    </row>
    <row r="1980" spans="1:2" x14ac:dyDescent="0.35">
      <c r="A1980" s="1"/>
      <c r="B1980" s="1"/>
    </row>
    <row r="1981" spans="1:2" x14ac:dyDescent="0.35">
      <c r="A1981" s="1"/>
      <c r="B1981" s="1"/>
    </row>
    <row r="1982" spans="1:2" x14ac:dyDescent="0.35">
      <c r="A1982" s="1"/>
      <c r="B1982" s="1"/>
    </row>
    <row r="1983" spans="1:2" x14ac:dyDescent="0.35">
      <c r="A1983" s="1"/>
      <c r="B1983" s="1"/>
    </row>
    <row r="1984" spans="1:2" x14ac:dyDescent="0.35">
      <c r="A1984" s="1"/>
      <c r="B1984" s="1"/>
    </row>
    <row r="1985" spans="1:2" x14ac:dyDescent="0.35">
      <c r="A1985" s="1"/>
      <c r="B1985" s="1"/>
    </row>
    <row r="1986" spans="1:2" x14ac:dyDescent="0.35">
      <c r="A1986" s="1"/>
      <c r="B1986" s="1"/>
    </row>
    <row r="1987" spans="1:2" x14ac:dyDescent="0.35">
      <c r="A1987" s="1"/>
      <c r="B1987" s="1"/>
    </row>
    <row r="1988" spans="1:2" x14ac:dyDescent="0.35">
      <c r="A1988" s="1"/>
      <c r="B1988" s="1"/>
    </row>
    <row r="1989" spans="1:2" x14ac:dyDescent="0.35">
      <c r="A1989" s="1"/>
      <c r="B1989" s="1"/>
    </row>
    <row r="1990" spans="1:2" x14ac:dyDescent="0.35">
      <c r="A1990" s="1"/>
      <c r="B1990" s="1"/>
    </row>
    <row r="1991" spans="1:2" x14ac:dyDescent="0.35">
      <c r="A1991" s="1"/>
      <c r="B1991" s="1"/>
    </row>
    <row r="1992" spans="1:2" x14ac:dyDescent="0.35">
      <c r="A1992" s="1"/>
      <c r="B1992" s="1"/>
    </row>
    <row r="1993" spans="1:2" x14ac:dyDescent="0.35">
      <c r="A1993" s="1"/>
      <c r="B1993" s="1"/>
    </row>
    <row r="1994" spans="1:2" x14ac:dyDescent="0.35">
      <c r="A1994" s="1"/>
      <c r="B1994" s="1"/>
    </row>
    <row r="1995" spans="1:2" x14ac:dyDescent="0.35">
      <c r="A1995" s="1"/>
      <c r="B1995" s="1"/>
    </row>
    <row r="1996" spans="1:2" x14ac:dyDescent="0.35">
      <c r="A1996" s="1"/>
      <c r="B1996" s="1"/>
    </row>
    <row r="1997" spans="1:2" x14ac:dyDescent="0.35">
      <c r="A1997" s="1"/>
      <c r="B1997" s="1"/>
    </row>
    <row r="1998" spans="1:2" x14ac:dyDescent="0.35">
      <c r="A1998" s="1"/>
      <c r="B1998" s="1"/>
    </row>
    <row r="1999" spans="1:2" x14ac:dyDescent="0.35">
      <c r="A1999" s="1"/>
      <c r="B1999" s="1"/>
    </row>
    <row r="2000" spans="1:2" x14ac:dyDescent="0.35">
      <c r="A2000" s="1"/>
      <c r="B2000" s="1"/>
    </row>
    <row r="2001" spans="1:2" x14ac:dyDescent="0.35">
      <c r="A2001" s="1"/>
      <c r="B2001" s="1"/>
    </row>
    <row r="2002" spans="1:2" x14ac:dyDescent="0.35">
      <c r="A2002" s="1"/>
      <c r="B2002" s="1"/>
    </row>
    <row r="2003" spans="1:2" x14ac:dyDescent="0.35">
      <c r="A2003" s="1"/>
      <c r="B2003" s="1"/>
    </row>
    <row r="2004" spans="1:2" x14ac:dyDescent="0.35">
      <c r="A2004" s="1"/>
      <c r="B2004" s="1"/>
    </row>
    <row r="2005" spans="1:2" x14ac:dyDescent="0.35">
      <c r="A2005" s="1"/>
      <c r="B2005" s="1"/>
    </row>
    <row r="2006" spans="1:2" x14ac:dyDescent="0.35">
      <c r="A2006" s="1"/>
      <c r="B2006" s="1"/>
    </row>
    <row r="2007" spans="1:2" x14ac:dyDescent="0.35">
      <c r="A2007" s="1"/>
      <c r="B2007" s="1"/>
    </row>
    <row r="2008" spans="1:2" x14ac:dyDescent="0.35">
      <c r="A2008" s="1"/>
      <c r="B2008" s="1"/>
    </row>
    <row r="2009" spans="1:2" x14ac:dyDescent="0.35">
      <c r="A2009" s="1"/>
      <c r="B2009" s="1"/>
    </row>
    <row r="2010" spans="1:2" x14ac:dyDescent="0.35">
      <c r="A2010" s="1"/>
      <c r="B2010" s="1"/>
    </row>
    <row r="2011" spans="1:2" x14ac:dyDescent="0.35">
      <c r="A2011" s="1"/>
      <c r="B2011" s="1"/>
    </row>
    <row r="2012" spans="1:2" x14ac:dyDescent="0.35">
      <c r="A2012" s="1"/>
      <c r="B2012" s="1"/>
    </row>
    <row r="2013" spans="1:2" x14ac:dyDescent="0.35">
      <c r="A2013" s="1"/>
      <c r="B2013" s="1"/>
    </row>
    <row r="2014" spans="1:2" x14ac:dyDescent="0.35">
      <c r="A2014" s="1"/>
      <c r="B2014" s="1"/>
    </row>
    <row r="2015" spans="1:2" x14ac:dyDescent="0.35">
      <c r="A2015" s="1"/>
      <c r="B2015" s="1"/>
    </row>
    <row r="2016" spans="1:2" x14ac:dyDescent="0.35">
      <c r="A2016" s="1"/>
      <c r="B2016" s="1"/>
    </row>
    <row r="2017" spans="1:2" x14ac:dyDescent="0.35">
      <c r="A2017" s="1"/>
      <c r="B2017" s="1"/>
    </row>
    <row r="2018" spans="1:2" x14ac:dyDescent="0.35">
      <c r="A2018" s="1"/>
      <c r="B2018" s="1"/>
    </row>
    <row r="2019" spans="1:2" x14ac:dyDescent="0.35">
      <c r="A2019" s="1"/>
      <c r="B2019" s="1"/>
    </row>
    <row r="2020" spans="1:2" x14ac:dyDescent="0.35">
      <c r="A2020" s="1"/>
      <c r="B2020" s="1"/>
    </row>
    <row r="2021" spans="1:2" x14ac:dyDescent="0.35">
      <c r="A2021" s="1"/>
      <c r="B2021" s="1"/>
    </row>
    <row r="2022" spans="1:2" x14ac:dyDescent="0.35">
      <c r="A2022" s="1"/>
      <c r="B2022" s="1"/>
    </row>
    <row r="2023" spans="1:2" x14ac:dyDescent="0.35">
      <c r="A2023" s="1"/>
      <c r="B2023" s="1"/>
    </row>
    <row r="2024" spans="1:2" x14ac:dyDescent="0.35">
      <c r="A2024" s="1"/>
      <c r="B2024" s="1"/>
    </row>
    <row r="2025" spans="1:2" x14ac:dyDescent="0.35">
      <c r="A2025" s="1"/>
      <c r="B2025" s="1"/>
    </row>
    <row r="2026" spans="1:2" x14ac:dyDescent="0.35">
      <c r="A2026" s="1"/>
      <c r="B2026" s="1"/>
    </row>
    <row r="2027" spans="1:2" x14ac:dyDescent="0.35">
      <c r="A2027" s="1"/>
      <c r="B2027" s="1"/>
    </row>
    <row r="2028" spans="1:2" x14ac:dyDescent="0.35">
      <c r="A2028" s="1"/>
      <c r="B2028" s="1"/>
    </row>
    <row r="2029" spans="1:2" x14ac:dyDescent="0.35">
      <c r="A2029" s="1"/>
      <c r="B2029" s="1"/>
    </row>
    <row r="2030" spans="1:2" x14ac:dyDescent="0.35">
      <c r="A2030" s="1"/>
      <c r="B2030" s="1"/>
    </row>
    <row r="2031" spans="1:2" x14ac:dyDescent="0.35">
      <c r="A2031" s="1"/>
      <c r="B2031" s="1"/>
    </row>
    <row r="2032" spans="1:2" x14ac:dyDescent="0.35">
      <c r="A2032" s="1"/>
      <c r="B2032" s="1"/>
    </row>
    <row r="2033" spans="1:2" x14ac:dyDescent="0.35">
      <c r="A2033" s="1"/>
      <c r="B2033" s="1"/>
    </row>
    <row r="2034" spans="1:2" x14ac:dyDescent="0.35">
      <c r="A2034" s="1"/>
      <c r="B2034" s="1"/>
    </row>
    <row r="2035" spans="1:2" x14ac:dyDescent="0.35">
      <c r="A2035" s="1"/>
      <c r="B2035" s="1"/>
    </row>
    <row r="2036" spans="1:2" x14ac:dyDescent="0.35">
      <c r="A2036" s="1"/>
      <c r="B2036" s="1"/>
    </row>
    <row r="2037" spans="1:2" x14ac:dyDescent="0.35">
      <c r="A2037" s="1"/>
      <c r="B2037" s="1"/>
    </row>
    <row r="2038" spans="1:2" x14ac:dyDescent="0.35">
      <c r="A2038" s="1"/>
      <c r="B2038" s="1"/>
    </row>
    <row r="2039" spans="1:2" x14ac:dyDescent="0.35">
      <c r="A2039" s="1"/>
      <c r="B2039" s="1"/>
    </row>
    <row r="2040" spans="1:2" x14ac:dyDescent="0.35">
      <c r="A2040" s="1"/>
      <c r="B2040" s="1"/>
    </row>
    <row r="2041" spans="1:2" x14ac:dyDescent="0.35">
      <c r="A2041" s="1"/>
      <c r="B2041" s="1"/>
    </row>
    <row r="2042" spans="1:2" x14ac:dyDescent="0.35">
      <c r="A2042" s="1"/>
      <c r="B2042" s="1"/>
    </row>
    <row r="2043" spans="1:2" x14ac:dyDescent="0.35">
      <c r="A2043" s="1"/>
      <c r="B2043" s="1"/>
    </row>
    <row r="2044" spans="1:2" x14ac:dyDescent="0.35">
      <c r="A2044" s="1"/>
      <c r="B2044" s="1"/>
    </row>
    <row r="2045" spans="1:2" x14ac:dyDescent="0.35">
      <c r="A2045" s="1"/>
      <c r="B2045" s="1"/>
    </row>
    <row r="2046" spans="1:2" x14ac:dyDescent="0.35">
      <c r="A2046" s="1"/>
      <c r="B2046" s="1"/>
    </row>
    <row r="2047" spans="1:2" x14ac:dyDescent="0.35">
      <c r="A2047" s="1"/>
      <c r="B2047" s="1"/>
    </row>
    <row r="2048" spans="1:2" x14ac:dyDescent="0.35">
      <c r="A2048" s="1"/>
      <c r="B2048" s="1"/>
    </row>
    <row r="2049" spans="1:2" x14ac:dyDescent="0.35">
      <c r="A2049" s="1"/>
      <c r="B2049" s="1"/>
    </row>
    <row r="2050" spans="1:2" x14ac:dyDescent="0.35">
      <c r="A2050" s="1"/>
      <c r="B2050" s="1"/>
    </row>
    <row r="2051" spans="1:2" x14ac:dyDescent="0.35">
      <c r="A2051" s="1"/>
      <c r="B2051" s="1"/>
    </row>
    <row r="2052" spans="1:2" x14ac:dyDescent="0.35">
      <c r="A2052" s="1"/>
      <c r="B2052" s="1"/>
    </row>
    <row r="2053" spans="1:2" x14ac:dyDescent="0.35">
      <c r="A2053" s="1"/>
      <c r="B2053" s="1"/>
    </row>
    <row r="2054" spans="1:2" x14ac:dyDescent="0.35">
      <c r="A2054" s="1"/>
      <c r="B2054" s="1"/>
    </row>
    <row r="2055" spans="1:2" x14ac:dyDescent="0.35">
      <c r="A2055" s="1"/>
      <c r="B2055" s="1"/>
    </row>
    <row r="2056" spans="1:2" x14ac:dyDescent="0.35">
      <c r="A2056" s="1"/>
      <c r="B2056" s="1"/>
    </row>
    <row r="2057" spans="1:2" x14ac:dyDescent="0.35">
      <c r="A2057" s="1"/>
      <c r="B2057" s="1"/>
    </row>
    <row r="2058" spans="1:2" x14ac:dyDescent="0.35">
      <c r="A2058" s="1"/>
      <c r="B2058" s="1"/>
    </row>
    <row r="2059" spans="1:2" x14ac:dyDescent="0.35">
      <c r="A2059" s="1"/>
      <c r="B2059" s="1"/>
    </row>
    <row r="2060" spans="1:2" x14ac:dyDescent="0.35">
      <c r="A2060" s="1"/>
      <c r="B2060" s="1"/>
    </row>
    <row r="2061" spans="1:2" x14ac:dyDescent="0.35">
      <c r="A2061" s="1"/>
      <c r="B2061" s="1"/>
    </row>
    <row r="2062" spans="1:2" x14ac:dyDescent="0.35">
      <c r="A2062" s="1"/>
      <c r="B2062" s="1"/>
    </row>
    <row r="2063" spans="1:2" x14ac:dyDescent="0.35">
      <c r="A2063" s="1"/>
      <c r="B2063" s="1"/>
    </row>
    <row r="2064" spans="1:2" x14ac:dyDescent="0.35">
      <c r="A2064" s="1"/>
      <c r="B2064" s="1"/>
    </row>
    <row r="2065" spans="1:2" x14ac:dyDescent="0.35">
      <c r="A2065" s="1"/>
      <c r="B2065" s="1"/>
    </row>
    <row r="2066" spans="1:2" x14ac:dyDescent="0.35">
      <c r="A2066" s="1"/>
      <c r="B2066" s="1"/>
    </row>
    <row r="2067" spans="1:2" x14ac:dyDescent="0.35">
      <c r="A2067" s="1"/>
      <c r="B2067" s="1"/>
    </row>
    <row r="2068" spans="1:2" x14ac:dyDescent="0.35">
      <c r="A2068" s="1"/>
      <c r="B2068" s="1"/>
    </row>
    <row r="2069" spans="1:2" x14ac:dyDescent="0.35">
      <c r="A2069" s="1"/>
      <c r="B2069" s="1"/>
    </row>
    <row r="2070" spans="1:2" x14ac:dyDescent="0.35">
      <c r="A2070" s="1"/>
      <c r="B2070" s="1"/>
    </row>
    <row r="2071" spans="1:2" x14ac:dyDescent="0.35">
      <c r="A2071" s="1"/>
      <c r="B2071" s="1"/>
    </row>
    <row r="2072" spans="1:2" x14ac:dyDescent="0.35">
      <c r="A2072" s="1"/>
      <c r="B2072" s="1"/>
    </row>
    <row r="2073" spans="1:2" x14ac:dyDescent="0.35">
      <c r="A2073" s="1"/>
      <c r="B2073" s="1"/>
    </row>
    <row r="2074" spans="1:2" x14ac:dyDescent="0.35">
      <c r="A2074" s="1"/>
      <c r="B2074" s="1"/>
    </row>
    <row r="2075" spans="1:2" x14ac:dyDescent="0.35">
      <c r="A2075" s="1"/>
      <c r="B2075" s="1"/>
    </row>
    <row r="2076" spans="1:2" x14ac:dyDescent="0.35">
      <c r="A2076" s="1"/>
      <c r="B2076" s="1"/>
    </row>
    <row r="2077" spans="1:2" x14ac:dyDescent="0.35">
      <c r="A2077" s="1"/>
      <c r="B2077" s="1"/>
    </row>
    <row r="2078" spans="1:2" x14ac:dyDescent="0.35">
      <c r="A2078" s="1"/>
      <c r="B2078" s="1"/>
    </row>
    <row r="2079" spans="1:2" x14ac:dyDescent="0.35">
      <c r="A2079" s="1"/>
      <c r="B2079" s="1"/>
    </row>
    <row r="2080" spans="1:2" x14ac:dyDescent="0.35">
      <c r="A2080" s="1"/>
      <c r="B2080" s="1"/>
    </row>
    <row r="2081" spans="1:2" x14ac:dyDescent="0.35">
      <c r="A2081" s="1"/>
      <c r="B2081" s="1"/>
    </row>
    <row r="2082" spans="1:2" x14ac:dyDescent="0.35">
      <c r="A2082" s="1"/>
      <c r="B2082" s="1"/>
    </row>
    <row r="2083" spans="1:2" x14ac:dyDescent="0.35">
      <c r="A2083" s="1"/>
      <c r="B2083" s="1"/>
    </row>
    <row r="2084" spans="1:2" x14ac:dyDescent="0.35">
      <c r="A2084" s="1"/>
      <c r="B2084" s="1"/>
    </row>
    <row r="2085" spans="1:2" x14ac:dyDescent="0.35">
      <c r="A2085" s="1"/>
      <c r="B2085" s="1"/>
    </row>
    <row r="2086" spans="1:2" x14ac:dyDescent="0.35">
      <c r="A2086" s="1"/>
      <c r="B2086" s="1"/>
    </row>
    <row r="2087" spans="1:2" x14ac:dyDescent="0.35">
      <c r="A2087" s="1"/>
      <c r="B2087" s="1"/>
    </row>
    <row r="2088" spans="1:2" x14ac:dyDescent="0.35">
      <c r="A2088" s="1"/>
      <c r="B2088" s="1"/>
    </row>
    <row r="2089" spans="1:2" x14ac:dyDescent="0.35">
      <c r="A2089" s="1"/>
      <c r="B2089" s="1"/>
    </row>
    <row r="2090" spans="1:2" x14ac:dyDescent="0.35">
      <c r="A2090" s="1"/>
      <c r="B2090" s="1"/>
    </row>
    <row r="2091" spans="1:2" x14ac:dyDescent="0.35">
      <c r="A2091" s="1"/>
      <c r="B2091" s="1"/>
    </row>
    <row r="2092" spans="1:2" x14ac:dyDescent="0.35">
      <c r="A2092" s="1"/>
      <c r="B2092" s="1"/>
    </row>
    <row r="2093" spans="1:2" x14ac:dyDescent="0.35">
      <c r="A2093" s="1"/>
      <c r="B2093" s="1"/>
    </row>
    <row r="2094" spans="1:2" x14ac:dyDescent="0.35">
      <c r="A2094" s="1"/>
      <c r="B2094" s="1"/>
    </row>
    <row r="2095" spans="1:2" x14ac:dyDescent="0.35">
      <c r="A2095" s="1"/>
      <c r="B2095" s="1"/>
    </row>
    <row r="2096" spans="1:2" x14ac:dyDescent="0.35">
      <c r="A2096" s="1"/>
      <c r="B2096" s="1"/>
    </row>
    <row r="2097" spans="1:2" x14ac:dyDescent="0.35">
      <c r="A2097" s="1"/>
      <c r="B2097" s="1"/>
    </row>
    <row r="2098" spans="1:2" x14ac:dyDescent="0.35">
      <c r="A2098" s="1"/>
      <c r="B2098" s="1"/>
    </row>
    <row r="2099" spans="1:2" x14ac:dyDescent="0.35">
      <c r="A2099" s="1"/>
      <c r="B2099" s="1"/>
    </row>
    <row r="2100" spans="1:2" x14ac:dyDescent="0.35">
      <c r="A2100" s="1"/>
      <c r="B2100" s="1"/>
    </row>
    <row r="2101" spans="1:2" x14ac:dyDescent="0.35">
      <c r="A2101" s="1"/>
      <c r="B2101" s="1"/>
    </row>
    <row r="2102" spans="1:2" x14ac:dyDescent="0.35">
      <c r="A2102" s="1"/>
      <c r="B2102" s="1"/>
    </row>
    <row r="2103" spans="1:2" x14ac:dyDescent="0.35">
      <c r="A2103" s="1"/>
      <c r="B2103" s="1"/>
    </row>
    <row r="2104" spans="1:2" x14ac:dyDescent="0.35">
      <c r="A2104" s="1"/>
      <c r="B2104" s="1"/>
    </row>
    <row r="2105" spans="1:2" x14ac:dyDescent="0.35">
      <c r="A2105" s="1"/>
      <c r="B2105" s="1"/>
    </row>
    <row r="2106" spans="1:2" x14ac:dyDescent="0.35">
      <c r="A2106" s="1"/>
      <c r="B2106" s="1"/>
    </row>
    <row r="2107" spans="1:2" x14ac:dyDescent="0.35">
      <c r="A2107" s="1"/>
      <c r="B2107" s="1"/>
    </row>
    <row r="2108" spans="1:2" x14ac:dyDescent="0.35">
      <c r="A2108" s="1"/>
      <c r="B2108" s="1"/>
    </row>
    <row r="2109" spans="1:2" x14ac:dyDescent="0.35">
      <c r="A2109" s="1"/>
      <c r="B2109" s="1"/>
    </row>
    <row r="2110" spans="1:2" x14ac:dyDescent="0.35">
      <c r="A2110" s="1"/>
      <c r="B2110" s="1"/>
    </row>
    <row r="2111" spans="1:2" x14ac:dyDescent="0.35">
      <c r="A2111" s="1"/>
      <c r="B2111" s="1"/>
    </row>
    <row r="2112" spans="1:2" x14ac:dyDescent="0.35">
      <c r="A2112" s="1"/>
      <c r="B2112" s="1"/>
    </row>
    <row r="2113" spans="1:2" x14ac:dyDescent="0.35">
      <c r="A2113" s="1"/>
      <c r="B2113" s="1"/>
    </row>
    <row r="2114" spans="1:2" x14ac:dyDescent="0.35">
      <c r="A2114" s="1"/>
      <c r="B2114" s="1"/>
    </row>
    <row r="2115" spans="1:2" x14ac:dyDescent="0.35">
      <c r="A2115" s="1"/>
      <c r="B2115" s="1"/>
    </row>
    <row r="2116" spans="1:2" x14ac:dyDescent="0.35">
      <c r="A2116" s="1"/>
      <c r="B2116" s="1"/>
    </row>
    <row r="2117" spans="1:2" x14ac:dyDescent="0.35">
      <c r="A2117" s="1"/>
      <c r="B2117" s="1"/>
    </row>
    <row r="2118" spans="1:2" x14ac:dyDescent="0.35">
      <c r="A2118" s="1"/>
      <c r="B2118" s="1"/>
    </row>
    <row r="2119" spans="1:2" x14ac:dyDescent="0.35">
      <c r="A2119" s="1"/>
      <c r="B2119" s="1"/>
    </row>
    <row r="2120" spans="1:2" x14ac:dyDescent="0.35">
      <c r="A2120" s="1"/>
      <c r="B2120" s="1"/>
    </row>
    <row r="2121" spans="1:2" x14ac:dyDescent="0.35">
      <c r="A2121" s="1"/>
      <c r="B2121" s="1"/>
    </row>
    <row r="2122" spans="1:2" x14ac:dyDescent="0.35">
      <c r="A2122" s="1"/>
      <c r="B2122" s="1"/>
    </row>
    <row r="2123" spans="1:2" x14ac:dyDescent="0.35">
      <c r="A2123" s="1"/>
      <c r="B2123" s="1"/>
    </row>
    <row r="2124" spans="1:2" x14ac:dyDescent="0.35">
      <c r="A2124" s="1"/>
      <c r="B2124" s="1"/>
    </row>
    <row r="2125" spans="1:2" x14ac:dyDescent="0.35">
      <c r="A2125" s="1"/>
      <c r="B2125" s="1"/>
    </row>
    <row r="2126" spans="1:2" x14ac:dyDescent="0.35">
      <c r="A2126" s="1"/>
      <c r="B2126" s="1"/>
    </row>
    <row r="2127" spans="1:2" x14ac:dyDescent="0.35">
      <c r="A2127" s="1"/>
      <c r="B2127" s="1"/>
    </row>
    <row r="2128" spans="1:2" x14ac:dyDescent="0.35">
      <c r="A2128" s="1"/>
      <c r="B2128" s="1"/>
    </row>
    <row r="2129" spans="1:2" x14ac:dyDescent="0.35">
      <c r="A2129" s="1"/>
      <c r="B2129" s="1"/>
    </row>
    <row r="2130" spans="1:2" x14ac:dyDescent="0.35">
      <c r="A2130" s="1"/>
      <c r="B2130" s="1"/>
    </row>
    <row r="2131" spans="1:2" x14ac:dyDescent="0.35">
      <c r="A2131" s="1"/>
      <c r="B2131" s="1"/>
    </row>
    <row r="2132" spans="1:2" x14ac:dyDescent="0.35">
      <c r="A2132" s="1"/>
      <c r="B2132" s="1"/>
    </row>
    <row r="2133" spans="1:2" x14ac:dyDescent="0.35">
      <c r="A2133" s="1"/>
      <c r="B2133" s="1"/>
    </row>
    <row r="2134" spans="1:2" x14ac:dyDescent="0.35">
      <c r="A2134" s="1"/>
      <c r="B2134" s="1"/>
    </row>
    <row r="2135" spans="1:2" x14ac:dyDescent="0.35">
      <c r="A2135" s="1"/>
      <c r="B2135" s="1"/>
    </row>
    <row r="2136" spans="1:2" x14ac:dyDescent="0.35">
      <c r="A2136" s="1"/>
      <c r="B2136" s="1"/>
    </row>
    <row r="2137" spans="1:2" x14ac:dyDescent="0.35">
      <c r="A2137" s="1"/>
      <c r="B2137" s="1"/>
    </row>
    <row r="2138" spans="1:2" x14ac:dyDescent="0.35">
      <c r="A2138" s="1"/>
      <c r="B2138" s="1"/>
    </row>
    <row r="2139" spans="1:2" x14ac:dyDescent="0.35">
      <c r="A2139" s="1"/>
      <c r="B2139" s="1"/>
    </row>
    <row r="2140" spans="1:2" x14ac:dyDescent="0.35">
      <c r="A2140" s="1"/>
      <c r="B2140" s="1"/>
    </row>
    <row r="2141" spans="1:2" x14ac:dyDescent="0.35">
      <c r="A2141" s="1"/>
      <c r="B2141" s="1"/>
    </row>
    <row r="2142" spans="1:2" x14ac:dyDescent="0.35">
      <c r="A2142" s="1"/>
      <c r="B2142" s="1"/>
    </row>
    <row r="2143" spans="1:2" x14ac:dyDescent="0.35">
      <c r="A2143" s="1"/>
      <c r="B2143" s="1"/>
    </row>
    <row r="2144" spans="1:2" x14ac:dyDescent="0.35">
      <c r="A2144" s="1"/>
      <c r="B2144" s="1"/>
    </row>
    <row r="2145" spans="1:2" x14ac:dyDescent="0.35">
      <c r="A2145" s="1"/>
      <c r="B2145" s="1"/>
    </row>
    <row r="2146" spans="1:2" x14ac:dyDescent="0.35">
      <c r="A2146" s="1"/>
      <c r="B2146" s="1"/>
    </row>
    <row r="2147" spans="1:2" x14ac:dyDescent="0.35">
      <c r="A2147" s="1"/>
      <c r="B2147" s="1"/>
    </row>
    <row r="2148" spans="1:2" x14ac:dyDescent="0.35">
      <c r="A2148" s="1"/>
      <c r="B2148" s="1"/>
    </row>
    <row r="2149" spans="1:2" x14ac:dyDescent="0.35">
      <c r="A2149" s="1"/>
      <c r="B2149" s="1"/>
    </row>
    <row r="2150" spans="1:2" x14ac:dyDescent="0.35">
      <c r="A2150" s="1"/>
      <c r="B2150" s="1"/>
    </row>
    <row r="2151" spans="1:2" x14ac:dyDescent="0.35">
      <c r="A2151" s="1"/>
      <c r="B2151" s="1"/>
    </row>
    <row r="2152" spans="1:2" x14ac:dyDescent="0.35">
      <c r="A2152" s="1"/>
      <c r="B2152" s="1"/>
    </row>
    <row r="2153" spans="1:2" x14ac:dyDescent="0.35">
      <c r="A2153" s="1"/>
      <c r="B2153" s="1"/>
    </row>
    <row r="2154" spans="1:2" x14ac:dyDescent="0.35">
      <c r="A2154" s="1"/>
      <c r="B2154" s="1"/>
    </row>
    <row r="2155" spans="1:2" x14ac:dyDescent="0.35">
      <c r="A2155" s="1"/>
      <c r="B2155" s="1"/>
    </row>
    <row r="2156" spans="1:2" x14ac:dyDescent="0.35">
      <c r="A2156" s="1"/>
      <c r="B2156" s="1"/>
    </row>
    <row r="2157" spans="1:2" x14ac:dyDescent="0.35">
      <c r="A2157" s="1"/>
      <c r="B2157" s="1"/>
    </row>
    <row r="2158" spans="1:2" x14ac:dyDescent="0.35">
      <c r="A2158" s="1"/>
      <c r="B2158" s="1"/>
    </row>
    <row r="2159" spans="1:2" x14ac:dyDescent="0.35">
      <c r="A2159" s="1"/>
      <c r="B2159" s="1"/>
    </row>
    <row r="2160" spans="1:2" x14ac:dyDescent="0.35">
      <c r="A2160" s="1"/>
      <c r="B2160" s="1"/>
    </row>
    <row r="2161" spans="1:2" x14ac:dyDescent="0.35">
      <c r="A2161" s="1"/>
      <c r="B2161" s="1"/>
    </row>
    <row r="2162" spans="1:2" x14ac:dyDescent="0.35">
      <c r="A2162" s="1"/>
      <c r="B2162" s="1"/>
    </row>
    <row r="2163" spans="1:2" x14ac:dyDescent="0.35">
      <c r="A2163" s="1"/>
      <c r="B2163" s="1"/>
    </row>
    <row r="2164" spans="1:2" x14ac:dyDescent="0.35">
      <c r="A2164" s="1"/>
      <c r="B2164" s="1"/>
    </row>
    <row r="2165" spans="1:2" x14ac:dyDescent="0.35">
      <c r="A2165" s="1"/>
      <c r="B2165" s="1"/>
    </row>
    <row r="2166" spans="1:2" x14ac:dyDescent="0.35">
      <c r="A2166" s="1"/>
      <c r="B2166" s="1"/>
    </row>
    <row r="2167" spans="1:2" x14ac:dyDescent="0.35">
      <c r="A2167" s="1"/>
      <c r="B2167" s="1"/>
    </row>
    <row r="2168" spans="1:2" x14ac:dyDescent="0.35">
      <c r="A2168" s="1"/>
      <c r="B2168" s="1"/>
    </row>
    <row r="2169" spans="1:2" x14ac:dyDescent="0.35">
      <c r="A2169" s="1"/>
      <c r="B2169" s="1"/>
    </row>
    <row r="2170" spans="1:2" x14ac:dyDescent="0.35">
      <c r="A2170" s="1"/>
      <c r="B2170" s="1"/>
    </row>
    <row r="2171" spans="1:2" x14ac:dyDescent="0.35">
      <c r="A2171" s="1"/>
      <c r="B2171" s="1"/>
    </row>
    <row r="2172" spans="1:2" x14ac:dyDescent="0.35">
      <c r="A2172" s="1"/>
      <c r="B2172" s="1"/>
    </row>
    <row r="2173" spans="1:2" x14ac:dyDescent="0.35">
      <c r="A2173" s="1"/>
      <c r="B2173" s="1"/>
    </row>
    <row r="2174" spans="1:2" x14ac:dyDescent="0.35">
      <c r="A2174" s="1"/>
      <c r="B2174" s="1"/>
    </row>
    <row r="2175" spans="1:2" x14ac:dyDescent="0.35">
      <c r="A2175" s="1"/>
      <c r="B2175" s="1"/>
    </row>
    <row r="2176" spans="1:2" x14ac:dyDescent="0.35">
      <c r="A2176" s="1"/>
      <c r="B2176" s="1"/>
    </row>
    <row r="2177" spans="1:2" x14ac:dyDescent="0.35">
      <c r="A2177" s="1"/>
      <c r="B2177" s="1"/>
    </row>
    <row r="2178" spans="1:2" x14ac:dyDescent="0.35">
      <c r="A2178" s="1"/>
      <c r="B2178" s="1"/>
    </row>
    <row r="2179" spans="1:2" x14ac:dyDescent="0.35">
      <c r="A2179" s="1"/>
      <c r="B2179" s="1"/>
    </row>
    <row r="2180" spans="1:2" x14ac:dyDescent="0.35">
      <c r="A2180" s="1"/>
      <c r="B2180" s="1"/>
    </row>
    <row r="2181" spans="1:2" x14ac:dyDescent="0.35">
      <c r="A2181" s="1"/>
      <c r="B2181" s="1"/>
    </row>
    <row r="2182" spans="1:2" x14ac:dyDescent="0.35">
      <c r="A2182" s="1"/>
      <c r="B2182" s="1"/>
    </row>
    <row r="2183" spans="1:2" x14ac:dyDescent="0.35">
      <c r="A2183" s="1"/>
      <c r="B2183" s="1"/>
    </row>
    <row r="2184" spans="1:2" x14ac:dyDescent="0.35">
      <c r="A2184" s="1"/>
      <c r="B2184" s="1"/>
    </row>
    <row r="2185" spans="1:2" x14ac:dyDescent="0.35">
      <c r="A2185" s="1"/>
      <c r="B2185" s="1"/>
    </row>
    <row r="2186" spans="1:2" x14ac:dyDescent="0.35">
      <c r="A2186" s="1"/>
      <c r="B2186" s="1"/>
    </row>
    <row r="2187" spans="1:2" x14ac:dyDescent="0.35">
      <c r="A2187" s="1"/>
      <c r="B2187" s="1"/>
    </row>
    <row r="2188" spans="1:2" x14ac:dyDescent="0.35">
      <c r="A2188" s="1"/>
      <c r="B2188" s="1"/>
    </row>
    <row r="2189" spans="1:2" x14ac:dyDescent="0.35">
      <c r="A2189" s="1"/>
      <c r="B2189" s="1"/>
    </row>
    <row r="2190" spans="1:2" x14ac:dyDescent="0.35">
      <c r="A2190" s="1"/>
      <c r="B2190" s="1"/>
    </row>
    <row r="2191" spans="1:2" x14ac:dyDescent="0.35">
      <c r="A2191" s="1"/>
      <c r="B2191" s="1"/>
    </row>
    <row r="2192" spans="1:2" x14ac:dyDescent="0.35">
      <c r="A2192" s="1"/>
      <c r="B2192" s="1"/>
    </row>
    <row r="2193" spans="1:2" x14ac:dyDescent="0.35">
      <c r="A2193" s="1"/>
      <c r="B2193" s="1"/>
    </row>
    <row r="2194" spans="1:2" x14ac:dyDescent="0.35">
      <c r="A2194" s="1"/>
      <c r="B2194" s="1"/>
    </row>
    <row r="2195" spans="1:2" x14ac:dyDescent="0.35">
      <c r="A2195" s="1"/>
      <c r="B2195" s="1"/>
    </row>
    <row r="2196" spans="1:2" x14ac:dyDescent="0.35">
      <c r="A2196" s="1"/>
      <c r="B2196" s="1"/>
    </row>
    <row r="2197" spans="1:2" x14ac:dyDescent="0.35">
      <c r="A2197" s="1"/>
      <c r="B2197" s="1"/>
    </row>
    <row r="2198" spans="1:2" x14ac:dyDescent="0.35">
      <c r="A2198" s="1"/>
      <c r="B2198" s="1"/>
    </row>
    <row r="2199" spans="1:2" x14ac:dyDescent="0.35">
      <c r="A2199" s="1"/>
      <c r="B2199" s="1"/>
    </row>
    <row r="2200" spans="1:2" x14ac:dyDescent="0.35">
      <c r="A2200" s="1"/>
      <c r="B2200" s="1"/>
    </row>
    <row r="2201" spans="1:2" x14ac:dyDescent="0.35">
      <c r="A2201" s="1"/>
      <c r="B2201" s="1"/>
    </row>
    <row r="2202" spans="1:2" x14ac:dyDescent="0.35">
      <c r="A2202" s="1"/>
      <c r="B2202" s="1"/>
    </row>
    <row r="2203" spans="1:2" x14ac:dyDescent="0.35">
      <c r="A2203" s="1"/>
      <c r="B2203" s="1"/>
    </row>
    <row r="2204" spans="1:2" x14ac:dyDescent="0.35">
      <c r="A2204" s="1"/>
      <c r="B2204" s="1"/>
    </row>
    <row r="2205" spans="1:2" x14ac:dyDescent="0.35">
      <c r="A2205" s="1"/>
      <c r="B2205" s="1"/>
    </row>
    <row r="2206" spans="1:2" x14ac:dyDescent="0.35">
      <c r="A2206" s="1"/>
      <c r="B2206" s="1"/>
    </row>
    <row r="2207" spans="1:2" x14ac:dyDescent="0.35">
      <c r="A2207" s="1"/>
      <c r="B2207" s="1"/>
    </row>
    <row r="2208" spans="1:2" x14ac:dyDescent="0.35">
      <c r="A2208" s="1"/>
      <c r="B2208" s="1"/>
    </row>
    <row r="2209" spans="1:2" x14ac:dyDescent="0.35">
      <c r="A2209" s="1"/>
      <c r="B2209" s="1"/>
    </row>
    <row r="2210" spans="1:2" x14ac:dyDescent="0.35">
      <c r="A2210" s="1"/>
      <c r="B2210" s="1"/>
    </row>
    <row r="2211" spans="1:2" x14ac:dyDescent="0.35">
      <c r="A2211" s="1"/>
      <c r="B2211" s="1"/>
    </row>
    <row r="2212" spans="1:2" x14ac:dyDescent="0.35">
      <c r="A2212" s="1"/>
      <c r="B2212" s="1"/>
    </row>
    <row r="2213" spans="1:2" x14ac:dyDescent="0.35">
      <c r="A2213" s="1"/>
      <c r="B2213" s="1"/>
    </row>
    <row r="2214" spans="1:2" x14ac:dyDescent="0.35">
      <c r="A2214" s="1"/>
      <c r="B2214" s="1"/>
    </row>
    <row r="2215" spans="1:2" x14ac:dyDescent="0.35">
      <c r="A2215" s="1"/>
      <c r="B2215" s="1"/>
    </row>
    <row r="2216" spans="1:2" x14ac:dyDescent="0.35">
      <c r="A2216" s="1"/>
      <c r="B2216" s="1"/>
    </row>
    <row r="2217" spans="1:2" x14ac:dyDescent="0.35">
      <c r="A2217" s="1"/>
      <c r="B2217" s="1"/>
    </row>
    <row r="2218" spans="1:2" x14ac:dyDescent="0.35">
      <c r="A2218" s="1"/>
      <c r="B2218" s="1"/>
    </row>
    <row r="2219" spans="1:2" x14ac:dyDescent="0.35">
      <c r="A2219" s="1"/>
      <c r="B2219" s="1"/>
    </row>
    <row r="2220" spans="1:2" x14ac:dyDescent="0.35">
      <c r="A2220" s="1"/>
      <c r="B2220" s="1"/>
    </row>
    <row r="2221" spans="1:2" x14ac:dyDescent="0.35">
      <c r="A2221" s="1"/>
      <c r="B2221" s="1"/>
    </row>
    <row r="2222" spans="1:2" x14ac:dyDescent="0.35">
      <c r="A2222" s="1"/>
      <c r="B2222" s="1"/>
    </row>
    <row r="2223" spans="1:2" x14ac:dyDescent="0.35">
      <c r="A2223" s="1"/>
      <c r="B2223" s="1"/>
    </row>
    <row r="2224" spans="1:2" x14ac:dyDescent="0.35">
      <c r="A2224" s="1"/>
      <c r="B2224" s="1"/>
    </row>
    <row r="2225" spans="1:2" x14ac:dyDescent="0.35">
      <c r="A2225" s="1"/>
      <c r="B2225" s="1"/>
    </row>
    <row r="2226" spans="1:2" x14ac:dyDescent="0.35">
      <c r="A2226" s="1"/>
      <c r="B2226" s="1"/>
    </row>
    <row r="2227" spans="1:2" x14ac:dyDescent="0.35">
      <c r="A2227" s="1"/>
      <c r="B2227" s="1"/>
    </row>
    <row r="2228" spans="1:2" x14ac:dyDescent="0.35">
      <c r="A2228" s="1"/>
      <c r="B2228" s="1"/>
    </row>
    <row r="2229" spans="1:2" x14ac:dyDescent="0.35">
      <c r="A2229" s="1"/>
      <c r="B2229" s="1"/>
    </row>
    <row r="2230" spans="1:2" x14ac:dyDescent="0.35">
      <c r="A2230" s="1"/>
      <c r="B2230" s="1"/>
    </row>
    <row r="2231" spans="1:2" x14ac:dyDescent="0.35">
      <c r="A2231" s="1"/>
      <c r="B2231" s="1"/>
    </row>
    <row r="2232" spans="1:2" x14ac:dyDescent="0.35">
      <c r="A2232" s="1"/>
      <c r="B2232" s="1"/>
    </row>
    <row r="2233" spans="1:2" x14ac:dyDescent="0.35">
      <c r="A2233" s="1"/>
      <c r="B2233" s="1"/>
    </row>
    <row r="2234" spans="1:2" x14ac:dyDescent="0.35">
      <c r="A2234" s="1"/>
      <c r="B2234" s="1"/>
    </row>
    <row r="2235" spans="1:2" x14ac:dyDescent="0.35">
      <c r="A2235" s="1"/>
      <c r="B2235" s="1"/>
    </row>
    <row r="2236" spans="1:2" x14ac:dyDescent="0.35">
      <c r="A2236" s="1"/>
      <c r="B2236" s="1"/>
    </row>
    <row r="2237" spans="1:2" x14ac:dyDescent="0.35">
      <c r="A2237" s="1"/>
      <c r="B2237" s="1"/>
    </row>
    <row r="2238" spans="1:2" x14ac:dyDescent="0.35">
      <c r="A2238" s="1"/>
      <c r="B2238" s="1"/>
    </row>
    <row r="2239" spans="1:2" x14ac:dyDescent="0.35">
      <c r="A2239" s="1"/>
      <c r="B2239" s="1"/>
    </row>
    <row r="2240" spans="1:2" x14ac:dyDescent="0.35">
      <c r="A2240" s="1"/>
      <c r="B2240" s="1"/>
    </row>
    <row r="2241" spans="1:2" x14ac:dyDescent="0.35">
      <c r="A2241" s="1"/>
      <c r="B2241" s="1"/>
    </row>
    <row r="2242" spans="1:2" x14ac:dyDescent="0.35">
      <c r="A2242" s="1"/>
      <c r="B2242" s="1"/>
    </row>
    <row r="2243" spans="1:2" x14ac:dyDescent="0.35">
      <c r="A2243" s="1"/>
      <c r="B2243" s="1"/>
    </row>
    <row r="2244" spans="1:2" x14ac:dyDescent="0.35">
      <c r="A2244" s="1"/>
      <c r="B2244" s="1"/>
    </row>
    <row r="2245" spans="1:2" x14ac:dyDescent="0.35">
      <c r="A2245" s="1"/>
      <c r="B2245" s="1"/>
    </row>
    <row r="2246" spans="1:2" x14ac:dyDescent="0.35">
      <c r="A2246" s="1"/>
      <c r="B2246" s="1"/>
    </row>
    <row r="2247" spans="1:2" x14ac:dyDescent="0.35">
      <c r="A2247" s="1"/>
      <c r="B2247" s="1"/>
    </row>
    <row r="2248" spans="1:2" x14ac:dyDescent="0.35">
      <c r="A2248" s="1"/>
      <c r="B2248" s="1"/>
    </row>
    <row r="2249" spans="1:2" x14ac:dyDescent="0.35">
      <c r="A2249" s="1"/>
      <c r="B2249" s="1"/>
    </row>
    <row r="2250" spans="1:2" x14ac:dyDescent="0.35">
      <c r="A2250" s="1"/>
      <c r="B2250" s="1"/>
    </row>
    <row r="2251" spans="1:2" x14ac:dyDescent="0.35">
      <c r="A2251" s="1"/>
      <c r="B2251" s="1"/>
    </row>
    <row r="2252" spans="1:2" x14ac:dyDescent="0.35">
      <c r="A2252" s="1"/>
      <c r="B2252" s="1"/>
    </row>
    <row r="2253" spans="1:2" x14ac:dyDescent="0.35">
      <c r="A2253" s="1"/>
      <c r="B2253" s="1"/>
    </row>
    <row r="2254" spans="1:2" x14ac:dyDescent="0.35">
      <c r="A2254" s="1"/>
      <c r="B2254" s="1"/>
    </row>
    <row r="2255" spans="1:2" x14ac:dyDescent="0.35">
      <c r="A2255" s="1"/>
      <c r="B2255" s="1"/>
    </row>
    <row r="2256" spans="1:2" x14ac:dyDescent="0.35">
      <c r="A2256" s="1"/>
      <c r="B2256" s="1"/>
    </row>
    <row r="2257" spans="1:2" x14ac:dyDescent="0.35">
      <c r="A2257" s="1"/>
      <c r="B2257" s="1"/>
    </row>
    <row r="2258" spans="1:2" x14ac:dyDescent="0.35">
      <c r="A2258" s="1"/>
      <c r="B2258" s="1"/>
    </row>
    <row r="2259" spans="1:2" x14ac:dyDescent="0.35">
      <c r="A2259" s="1"/>
      <c r="B2259" s="1"/>
    </row>
    <row r="2260" spans="1:2" x14ac:dyDescent="0.35">
      <c r="A2260" s="1"/>
      <c r="B2260" s="1"/>
    </row>
    <row r="2261" spans="1:2" x14ac:dyDescent="0.35">
      <c r="A2261" s="1"/>
      <c r="B2261" s="1"/>
    </row>
    <row r="2262" spans="1:2" x14ac:dyDescent="0.35">
      <c r="A2262" s="1"/>
      <c r="B2262" s="1"/>
    </row>
    <row r="2263" spans="1:2" x14ac:dyDescent="0.35">
      <c r="A2263" s="1"/>
      <c r="B2263" s="1"/>
    </row>
    <row r="2264" spans="1:2" x14ac:dyDescent="0.35">
      <c r="A2264" s="1"/>
      <c r="B2264" s="1"/>
    </row>
    <row r="2265" spans="1:2" x14ac:dyDescent="0.35">
      <c r="A2265" s="1"/>
      <c r="B2265" s="1"/>
    </row>
    <row r="2266" spans="1:2" x14ac:dyDescent="0.35">
      <c r="A2266" s="1"/>
      <c r="B2266" s="1"/>
    </row>
    <row r="2267" spans="1:2" x14ac:dyDescent="0.35">
      <c r="A2267" s="1"/>
      <c r="B2267" s="1"/>
    </row>
    <row r="2268" spans="1:2" x14ac:dyDescent="0.35">
      <c r="A2268" s="1"/>
      <c r="B2268" s="1"/>
    </row>
    <row r="2269" spans="1:2" x14ac:dyDescent="0.35">
      <c r="A2269" s="1"/>
      <c r="B2269" s="1"/>
    </row>
    <row r="2270" spans="1:2" x14ac:dyDescent="0.35">
      <c r="A2270" s="1"/>
      <c r="B2270" s="1"/>
    </row>
    <row r="2271" spans="1:2" x14ac:dyDescent="0.35">
      <c r="A2271" s="1"/>
      <c r="B2271" s="1"/>
    </row>
    <row r="2272" spans="1:2" x14ac:dyDescent="0.35">
      <c r="A2272" s="1"/>
      <c r="B2272" s="1"/>
    </row>
    <row r="2273" spans="1:2" x14ac:dyDescent="0.35">
      <c r="A2273" s="1"/>
      <c r="B2273" s="1"/>
    </row>
    <row r="2274" spans="1:2" x14ac:dyDescent="0.35">
      <c r="A2274" s="1"/>
      <c r="B2274" s="1"/>
    </row>
    <row r="2275" spans="1:2" x14ac:dyDescent="0.35">
      <c r="A2275" s="1"/>
      <c r="B2275" s="1"/>
    </row>
    <row r="2276" spans="1:2" x14ac:dyDescent="0.35">
      <c r="A2276" s="1"/>
      <c r="B2276" s="1"/>
    </row>
    <row r="2277" spans="1:2" x14ac:dyDescent="0.35">
      <c r="A2277" s="1"/>
      <c r="B2277" s="1"/>
    </row>
    <row r="2278" spans="1:2" x14ac:dyDescent="0.35">
      <c r="A2278" s="1"/>
      <c r="B2278" s="1"/>
    </row>
    <row r="2279" spans="1:2" x14ac:dyDescent="0.35">
      <c r="A2279" s="1"/>
      <c r="B2279" s="1"/>
    </row>
    <row r="2280" spans="1:2" x14ac:dyDescent="0.35">
      <c r="A2280" s="1"/>
      <c r="B2280" s="1"/>
    </row>
    <row r="2281" spans="1:2" x14ac:dyDescent="0.35">
      <c r="A2281" s="1"/>
      <c r="B2281" s="1"/>
    </row>
    <row r="2282" spans="1:2" x14ac:dyDescent="0.35">
      <c r="A2282" s="1"/>
      <c r="B2282" s="1"/>
    </row>
    <row r="2283" spans="1:2" x14ac:dyDescent="0.35">
      <c r="A2283" s="1"/>
      <c r="B2283" s="1"/>
    </row>
    <row r="2284" spans="1:2" x14ac:dyDescent="0.35">
      <c r="A2284" s="1"/>
      <c r="B2284" s="1"/>
    </row>
    <row r="2285" spans="1:2" x14ac:dyDescent="0.35">
      <c r="A2285" s="1"/>
      <c r="B2285" s="1"/>
    </row>
    <row r="2286" spans="1:2" x14ac:dyDescent="0.35">
      <c r="A2286" s="1"/>
      <c r="B2286" s="1"/>
    </row>
    <row r="2287" spans="1:2" x14ac:dyDescent="0.35">
      <c r="A2287" s="1"/>
      <c r="B2287" s="1"/>
    </row>
    <row r="2288" spans="1:2" x14ac:dyDescent="0.35">
      <c r="A2288" s="1"/>
      <c r="B2288" s="1"/>
    </row>
    <row r="2289" spans="1:2" x14ac:dyDescent="0.35">
      <c r="A2289" s="1"/>
      <c r="B2289" s="1"/>
    </row>
    <row r="2290" spans="1:2" x14ac:dyDescent="0.35">
      <c r="A2290" s="1"/>
      <c r="B2290" s="1"/>
    </row>
    <row r="2291" spans="1:2" x14ac:dyDescent="0.35">
      <c r="A2291" s="1"/>
      <c r="B2291" s="1"/>
    </row>
    <row r="2292" spans="1:2" x14ac:dyDescent="0.35">
      <c r="A2292" s="1"/>
      <c r="B2292" s="1"/>
    </row>
    <row r="2293" spans="1:2" x14ac:dyDescent="0.35">
      <c r="A2293" s="1"/>
      <c r="B2293" s="1"/>
    </row>
    <row r="2294" spans="1:2" x14ac:dyDescent="0.35">
      <c r="A2294" s="1"/>
      <c r="B2294" s="1"/>
    </row>
    <row r="2295" spans="1:2" x14ac:dyDescent="0.35">
      <c r="A2295" s="1"/>
      <c r="B2295" s="1"/>
    </row>
    <row r="2296" spans="1:2" x14ac:dyDescent="0.35">
      <c r="A2296" s="1"/>
      <c r="B2296" s="1"/>
    </row>
    <row r="2297" spans="1:2" x14ac:dyDescent="0.35">
      <c r="A2297" s="1"/>
      <c r="B2297" s="1"/>
    </row>
    <row r="2298" spans="1:2" x14ac:dyDescent="0.35">
      <c r="A2298" s="1"/>
      <c r="B2298" s="1"/>
    </row>
    <row r="2299" spans="1:2" x14ac:dyDescent="0.35">
      <c r="A2299" s="1"/>
      <c r="B2299" s="1"/>
    </row>
    <row r="2300" spans="1:2" x14ac:dyDescent="0.35">
      <c r="A2300" s="1"/>
      <c r="B2300" s="1"/>
    </row>
    <row r="2301" spans="1:2" x14ac:dyDescent="0.35">
      <c r="A2301" s="1"/>
      <c r="B2301" s="1"/>
    </row>
    <row r="2302" spans="1:2" x14ac:dyDescent="0.35">
      <c r="A2302" s="1"/>
      <c r="B2302" s="1"/>
    </row>
    <row r="2303" spans="1:2" x14ac:dyDescent="0.35">
      <c r="A2303" s="1"/>
      <c r="B2303" s="1"/>
    </row>
    <row r="2304" spans="1:2" x14ac:dyDescent="0.35">
      <c r="A2304" s="1"/>
      <c r="B2304" s="1"/>
    </row>
    <row r="2305" spans="1:2" x14ac:dyDescent="0.35">
      <c r="A2305" s="1"/>
      <c r="B2305" s="1"/>
    </row>
    <row r="2306" spans="1:2" x14ac:dyDescent="0.35">
      <c r="A2306" s="1"/>
      <c r="B2306" s="1"/>
    </row>
    <row r="2307" spans="1:2" x14ac:dyDescent="0.35">
      <c r="A2307" s="1"/>
      <c r="B2307" s="1"/>
    </row>
    <row r="2308" spans="1:2" x14ac:dyDescent="0.35">
      <c r="A2308" s="1"/>
      <c r="B2308" s="1"/>
    </row>
    <row r="2309" spans="1:2" x14ac:dyDescent="0.35">
      <c r="A2309" s="1"/>
      <c r="B2309" s="1"/>
    </row>
    <row r="2310" spans="1:2" x14ac:dyDescent="0.35">
      <c r="A2310" s="1"/>
      <c r="B2310" s="1"/>
    </row>
    <row r="2311" spans="1:2" x14ac:dyDescent="0.35">
      <c r="A2311" s="1"/>
      <c r="B2311" s="1"/>
    </row>
    <row r="2312" spans="1:2" x14ac:dyDescent="0.35">
      <c r="A2312" s="1"/>
      <c r="B2312" s="1"/>
    </row>
    <row r="2313" spans="1:2" x14ac:dyDescent="0.35">
      <c r="A2313" s="1"/>
      <c r="B2313" s="1"/>
    </row>
    <row r="2314" spans="1:2" x14ac:dyDescent="0.35">
      <c r="A2314" s="1"/>
      <c r="B2314" s="1"/>
    </row>
    <row r="2315" spans="1:2" x14ac:dyDescent="0.35">
      <c r="A2315" s="1"/>
      <c r="B2315" s="1"/>
    </row>
    <row r="2316" spans="1:2" x14ac:dyDescent="0.35">
      <c r="A2316" s="1"/>
      <c r="B2316" s="1"/>
    </row>
    <row r="2317" spans="1:2" x14ac:dyDescent="0.35">
      <c r="A2317" s="1"/>
      <c r="B2317" s="1"/>
    </row>
    <row r="2318" spans="1:2" x14ac:dyDescent="0.35">
      <c r="A2318" s="1"/>
      <c r="B2318" s="1"/>
    </row>
    <row r="2319" spans="1:2" x14ac:dyDescent="0.35">
      <c r="A2319" s="1"/>
      <c r="B2319" s="1"/>
    </row>
    <row r="2320" spans="1:2" x14ac:dyDescent="0.35">
      <c r="A2320" s="1"/>
      <c r="B2320" s="1"/>
    </row>
    <row r="2321" spans="1:2" x14ac:dyDescent="0.35">
      <c r="A2321" s="1"/>
      <c r="B2321" s="1"/>
    </row>
    <row r="2322" spans="1:2" x14ac:dyDescent="0.35">
      <c r="A2322" s="1"/>
      <c r="B2322" s="1"/>
    </row>
    <row r="2323" spans="1:2" x14ac:dyDescent="0.35">
      <c r="A2323" s="1"/>
      <c r="B2323" s="1"/>
    </row>
    <row r="2324" spans="1:2" x14ac:dyDescent="0.35">
      <c r="A2324" s="1"/>
      <c r="B2324" s="1"/>
    </row>
    <row r="2325" spans="1:2" x14ac:dyDescent="0.35">
      <c r="A2325" s="1"/>
      <c r="B2325" s="1"/>
    </row>
    <row r="2326" spans="1:2" x14ac:dyDescent="0.35">
      <c r="A2326" s="1"/>
      <c r="B2326" s="1"/>
    </row>
    <row r="2327" spans="1:2" x14ac:dyDescent="0.35">
      <c r="A2327" s="1"/>
      <c r="B2327" s="1"/>
    </row>
    <row r="2328" spans="1:2" x14ac:dyDescent="0.35">
      <c r="A2328" s="1"/>
      <c r="B2328" s="1"/>
    </row>
    <row r="2329" spans="1:2" x14ac:dyDescent="0.35">
      <c r="A2329" s="1"/>
      <c r="B2329" s="1"/>
    </row>
    <row r="2330" spans="1:2" x14ac:dyDescent="0.35">
      <c r="A2330" s="1"/>
      <c r="B2330" s="1"/>
    </row>
    <row r="2331" spans="1:2" x14ac:dyDescent="0.35">
      <c r="A2331" s="1"/>
      <c r="B2331" s="1"/>
    </row>
    <row r="2332" spans="1:2" x14ac:dyDescent="0.35">
      <c r="A2332" s="1"/>
      <c r="B2332" s="1"/>
    </row>
    <row r="2333" spans="1:2" x14ac:dyDescent="0.35">
      <c r="A2333" s="1"/>
      <c r="B2333" s="1"/>
    </row>
    <row r="2334" spans="1:2" x14ac:dyDescent="0.35">
      <c r="A2334" s="1"/>
      <c r="B2334" s="1"/>
    </row>
    <row r="2335" spans="1:2" x14ac:dyDescent="0.35">
      <c r="A2335" s="1"/>
      <c r="B2335" s="1"/>
    </row>
    <row r="2336" spans="1:2" x14ac:dyDescent="0.35">
      <c r="A2336" s="1"/>
      <c r="B2336" s="1"/>
    </row>
    <row r="2337" spans="1:2" x14ac:dyDescent="0.35">
      <c r="A2337" s="1"/>
      <c r="B2337" s="1"/>
    </row>
    <row r="2338" spans="1:2" x14ac:dyDescent="0.35">
      <c r="A2338" s="1"/>
      <c r="B2338" s="1"/>
    </row>
    <row r="2339" spans="1:2" x14ac:dyDescent="0.35">
      <c r="A2339" s="1"/>
      <c r="B2339" s="1"/>
    </row>
    <row r="2340" spans="1:2" x14ac:dyDescent="0.35">
      <c r="A2340" s="1"/>
      <c r="B2340" s="1"/>
    </row>
    <row r="2341" spans="1:2" x14ac:dyDescent="0.35">
      <c r="A2341" s="1"/>
      <c r="B2341" s="1"/>
    </row>
    <row r="2342" spans="1:2" x14ac:dyDescent="0.35">
      <c r="A2342" s="1"/>
      <c r="B2342" s="1"/>
    </row>
    <row r="2343" spans="1:2" x14ac:dyDescent="0.35">
      <c r="A2343" s="1"/>
      <c r="B2343" s="1"/>
    </row>
    <row r="2344" spans="1:2" x14ac:dyDescent="0.35">
      <c r="A2344" s="1"/>
      <c r="B2344" s="1"/>
    </row>
    <row r="2345" spans="1:2" x14ac:dyDescent="0.35">
      <c r="A2345" s="1"/>
      <c r="B2345" s="1"/>
    </row>
    <row r="2346" spans="1:2" x14ac:dyDescent="0.35">
      <c r="A2346" s="1"/>
      <c r="B2346" s="1"/>
    </row>
    <row r="2347" spans="1:2" x14ac:dyDescent="0.35">
      <c r="A2347" s="1"/>
      <c r="B2347" s="1"/>
    </row>
    <row r="2348" spans="1:2" x14ac:dyDescent="0.35">
      <c r="A2348" s="1"/>
      <c r="B2348" s="1"/>
    </row>
    <row r="2349" spans="1:2" x14ac:dyDescent="0.35">
      <c r="A2349" s="1"/>
      <c r="B2349" s="1"/>
    </row>
    <row r="2350" spans="1:2" x14ac:dyDescent="0.35">
      <c r="A2350" s="1"/>
      <c r="B2350" s="1"/>
    </row>
    <row r="2351" spans="1:2" x14ac:dyDescent="0.35">
      <c r="A2351" s="1"/>
      <c r="B2351" s="1"/>
    </row>
    <row r="2352" spans="1:2" x14ac:dyDescent="0.35">
      <c r="A2352" s="1"/>
      <c r="B2352" s="1"/>
    </row>
    <row r="2353" spans="1:2" x14ac:dyDescent="0.35">
      <c r="A2353" s="1"/>
      <c r="B2353" s="1"/>
    </row>
    <row r="2354" spans="1:2" x14ac:dyDescent="0.35">
      <c r="A2354" s="1"/>
      <c r="B2354" s="1"/>
    </row>
    <row r="2355" spans="1:2" x14ac:dyDescent="0.35">
      <c r="A2355" s="1"/>
      <c r="B2355" s="1"/>
    </row>
    <row r="2356" spans="1:2" x14ac:dyDescent="0.35">
      <c r="A2356" s="1"/>
      <c r="B2356" s="1"/>
    </row>
    <row r="2357" spans="1:2" x14ac:dyDescent="0.35">
      <c r="A2357" s="1"/>
      <c r="B2357" s="1"/>
    </row>
    <row r="2358" spans="1:2" x14ac:dyDescent="0.35">
      <c r="A2358" s="1"/>
      <c r="B2358" s="1"/>
    </row>
    <row r="2359" spans="1:2" x14ac:dyDescent="0.35">
      <c r="A2359" s="1"/>
      <c r="B2359" s="1"/>
    </row>
    <row r="2360" spans="1:2" x14ac:dyDescent="0.35">
      <c r="A2360" s="1"/>
      <c r="B2360" s="1"/>
    </row>
    <row r="2361" spans="1:2" x14ac:dyDescent="0.35">
      <c r="A2361" s="1"/>
      <c r="B2361" s="1"/>
    </row>
    <row r="2362" spans="1:2" x14ac:dyDescent="0.35">
      <c r="A2362" s="1"/>
      <c r="B2362" s="1"/>
    </row>
    <row r="2363" spans="1:2" x14ac:dyDescent="0.35">
      <c r="A2363" s="1"/>
      <c r="B2363" s="1"/>
    </row>
    <row r="2364" spans="1:2" x14ac:dyDescent="0.35">
      <c r="A2364" s="1"/>
      <c r="B2364" s="1"/>
    </row>
    <row r="2365" spans="1:2" x14ac:dyDescent="0.35">
      <c r="A2365" s="1"/>
      <c r="B2365" s="1"/>
    </row>
    <row r="2366" spans="1:2" x14ac:dyDescent="0.35">
      <c r="A2366" s="1"/>
      <c r="B2366" s="1"/>
    </row>
    <row r="2367" spans="1:2" x14ac:dyDescent="0.35">
      <c r="A2367" s="1"/>
      <c r="B2367" s="1"/>
    </row>
    <row r="2368" spans="1:2" x14ac:dyDescent="0.35">
      <c r="A2368" s="1"/>
      <c r="B2368" s="1"/>
    </row>
    <row r="2369" spans="1:2" x14ac:dyDescent="0.35">
      <c r="A2369" s="1"/>
      <c r="B2369" s="1"/>
    </row>
    <row r="2370" spans="1:2" x14ac:dyDescent="0.35">
      <c r="A2370" s="1"/>
      <c r="B2370" s="1"/>
    </row>
    <row r="2371" spans="1:2" x14ac:dyDescent="0.35">
      <c r="A2371" s="1"/>
      <c r="B2371" s="1"/>
    </row>
    <row r="2372" spans="1:2" x14ac:dyDescent="0.35">
      <c r="A2372" s="1"/>
      <c r="B2372" s="1"/>
    </row>
    <row r="2373" spans="1:2" x14ac:dyDescent="0.35">
      <c r="A2373" s="1"/>
      <c r="B2373" s="1"/>
    </row>
    <row r="2374" spans="1:2" x14ac:dyDescent="0.35">
      <c r="A2374" s="1"/>
      <c r="B2374" s="1"/>
    </row>
    <row r="2375" spans="1:2" x14ac:dyDescent="0.35">
      <c r="A2375" s="1"/>
      <c r="B2375" s="1"/>
    </row>
    <row r="2376" spans="1:2" x14ac:dyDescent="0.35">
      <c r="A2376" s="1"/>
      <c r="B2376" s="1"/>
    </row>
    <row r="2377" spans="1:2" x14ac:dyDescent="0.35">
      <c r="A2377" s="1"/>
      <c r="B2377" s="1"/>
    </row>
    <row r="2378" spans="1:2" x14ac:dyDescent="0.35">
      <c r="A2378" s="1"/>
      <c r="B2378" s="1"/>
    </row>
    <row r="2379" spans="1:2" x14ac:dyDescent="0.35">
      <c r="A2379" s="1"/>
      <c r="B2379" s="1"/>
    </row>
    <row r="2380" spans="1:2" x14ac:dyDescent="0.35">
      <c r="A2380" s="1"/>
      <c r="B2380" s="1"/>
    </row>
    <row r="2381" spans="1:2" x14ac:dyDescent="0.35">
      <c r="A2381" s="1"/>
      <c r="B2381" s="1"/>
    </row>
    <row r="2382" spans="1:2" x14ac:dyDescent="0.35">
      <c r="A2382" s="1"/>
      <c r="B2382" s="1"/>
    </row>
    <row r="2383" spans="1:2" x14ac:dyDescent="0.35">
      <c r="A2383" s="1"/>
      <c r="B2383" s="1"/>
    </row>
    <row r="2384" spans="1:2" x14ac:dyDescent="0.35">
      <c r="A2384" s="1"/>
      <c r="B2384" s="1"/>
    </row>
    <row r="2385" spans="1:2" x14ac:dyDescent="0.35">
      <c r="A2385" s="1"/>
      <c r="B2385" s="1"/>
    </row>
    <row r="2386" spans="1:2" x14ac:dyDescent="0.35">
      <c r="A2386" s="1"/>
      <c r="B2386" s="1"/>
    </row>
    <row r="2387" spans="1:2" x14ac:dyDescent="0.35">
      <c r="A2387" s="1"/>
      <c r="B2387" s="1"/>
    </row>
    <row r="2388" spans="1:2" x14ac:dyDescent="0.35">
      <c r="A2388" s="1"/>
      <c r="B2388" s="1"/>
    </row>
    <row r="2389" spans="1:2" x14ac:dyDescent="0.35">
      <c r="A2389" s="1"/>
      <c r="B2389" s="1"/>
    </row>
    <row r="2390" spans="1:2" x14ac:dyDescent="0.35">
      <c r="A2390" s="1"/>
      <c r="B2390" s="1"/>
    </row>
    <row r="2391" spans="1:2" x14ac:dyDescent="0.35">
      <c r="A2391" s="1"/>
      <c r="B2391" s="1"/>
    </row>
    <row r="2392" spans="1:2" x14ac:dyDescent="0.35">
      <c r="A2392" s="1"/>
      <c r="B2392" s="1"/>
    </row>
    <row r="2393" spans="1:2" x14ac:dyDescent="0.35">
      <c r="A2393" s="1"/>
      <c r="B2393" s="1"/>
    </row>
    <row r="2394" spans="1:2" x14ac:dyDescent="0.35">
      <c r="A2394" s="1"/>
      <c r="B2394" s="1"/>
    </row>
    <row r="2395" spans="1:2" x14ac:dyDescent="0.35">
      <c r="A2395" s="1"/>
      <c r="B2395" s="1"/>
    </row>
    <row r="2396" spans="1:2" x14ac:dyDescent="0.35">
      <c r="A2396" s="1"/>
      <c r="B2396" s="1"/>
    </row>
    <row r="2397" spans="1:2" x14ac:dyDescent="0.35">
      <c r="A2397" s="1"/>
      <c r="B2397" s="1"/>
    </row>
    <row r="2398" spans="1:2" x14ac:dyDescent="0.35">
      <c r="A2398" s="1"/>
      <c r="B2398" s="1"/>
    </row>
    <row r="2399" spans="1:2" x14ac:dyDescent="0.35">
      <c r="A2399" s="1"/>
      <c r="B2399" s="1"/>
    </row>
    <row r="2400" spans="1:2" x14ac:dyDescent="0.35">
      <c r="A2400" s="1"/>
      <c r="B2400" s="1"/>
    </row>
    <row r="2401" spans="1:2" x14ac:dyDescent="0.35">
      <c r="A2401" s="1"/>
      <c r="B2401" s="1"/>
    </row>
    <row r="2402" spans="1:2" x14ac:dyDescent="0.35">
      <c r="A2402" s="1"/>
      <c r="B2402" s="1"/>
    </row>
    <row r="2403" spans="1:2" x14ac:dyDescent="0.35">
      <c r="A2403" s="1"/>
      <c r="B2403" s="1"/>
    </row>
    <row r="2404" spans="1:2" x14ac:dyDescent="0.35">
      <c r="A2404" s="1"/>
      <c r="B2404" s="1"/>
    </row>
    <row r="2405" spans="1:2" x14ac:dyDescent="0.35">
      <c r="A2405" s="1"/>
      <c r="B2405" s="1"/>
    </row>
    <row r="2406" spans="1:2" x14ac:dyDescent="0.35">
      <c r="A2406" s="1"/>
      <c r="B2406" s="1"/>
    </row>
    <row r="2407" spans="1:2" x14ac:dyDescent="0.35">
      <c r="A2407" s="1"/>
      <c r="B2407" s="1"/>
    </row>
    <row r="2408" spans="1:2" x14ac:dyDescent="0.35">
      <c r="A2408" s="1"/>
      <c r="B2408" s="1"/>
    </row>
    <row r="2409" spans="1:2" x14ac:dyDescent="0.35">
      <c r="A2409" s="1"/>
      <c r="B2409" s="1"/>
    </row>
    <row r="2410" spans="1:2" x14ac:dyDescent="0.35">
      <c r="A2410" s="1"/>
      <c r="B2410" s="1"/>
    </row>
    <row r="2411" spans="1:2" x14ac:dyDescent="0.35">
      <c r="A2411" s="1"/>
      <c r="B2411" s="1"/>
    </row>
    <row r="2412" spans="1:2" x14ac:dyDescent="0.35">
      <c r="A2412" s="1"/>
      <c r="B2412" s="1"/>
    </row>
    <row r="2413" spans="1:2" x14ac:dyDescent="0.35">
      <c r="A2413" s="1"/>
      <c r="B2413" s="1"/>
    </row>
    <row r="2414" spans="1:2" x14ac:dyDescent="0.35">
      <c r="A2414" s="1"/>
      <c r="B2414" s="1"/>
    </row>
    <row r="2415" spans="1:2" x14ac:dyDescent="0.35">
      <c r="A2415" s="1"/>
      <c r="B2415" s="1"/>
    </row>
    <row r="2416" spans="1:2" x14ac:dyDescent="0.35">
      <c r="A2416" s="1"/>
      <c r="B2416" s="1"/>
    </row>
    <row r="2417" spans="1:2" x14ac:dyDescent="0.35">
      <c r="A2417" s="1"/>
      <c r="B2417" s="1"/>
    </row>
    <row r="2418" spans="1:2" x14ac:dyDescent="0.35">
      <c r="A2418" s="1"/>
      <c r="B2418" s="1"/>
    </row>
    <row r="2419" spans="1:2" x14ac:dyDescent="0.35">
      <c r="A2419" s="1"/>
      <c r="B2419" s="1"/>
    </row>
    <row r="2420" spans="1:2" x14ac:dyDescent="0.35">
      <c r="A2420" s="1"/>
      <c r="B2420" s="1"/>
    </row>
    <row r="2421" spans="1:2" x14ac:dyDescent="0.35">
      <c r="A2421" s="1"/>
      <c r="B2421" s="1"/>
    </row>
    <row r="2422" spans="1:2" x14ac:dyDescent="0.35">
      <c r="A2422" s="1"/>
      <c r="B2422" s="1"/>
    </row>
    <row r="2423" spans="1:2" x14ac:dyDescent="0.35">
      <c r="A2423" s="1"/>
      <c r="B2423" s="1"/>
    </row>
    <row r="2424" spans="1:2" x14ac:dyDescent="0.35">
      <c r="A2424" s="1"/>
      <c r="B2424" s="1"/>
    </row>
    <row r="2425" spans="1:2" x14ac:dyDescent="0.35">
      <c r="A2425" s="1"/>
      <c r="B2425" s="1"/>
    </row>
    <row r="2426" spans="1:2" x14ac:dyDescent="0.35">
      <c r="A2426" s="1"/>
      <c r="B2426" s="1"/>
    </row>
    <row r="2427" spans="1:2" x14ac:dyDescent="0.35">
      <c r="A2427" s="1"/>
      <c r="B2427" s="1"/>
    </row>
    <row r="2428" spans="1:2" x14ac:dyDescent="0.35">
      <c r="A2428" s="1"/>
      <c r="B2428" s="1"/>
    </row>
    <row r="2429" spans="1:2" x14ac:dyDescent="0.35">
      <c r="A2429" s="1"/>
      <c r="B2429" s="1"/>
    </row>
    <row r="2430" spans="1:2" x14ac:dyDescent="0.35">
      <c r="A2430" s="1"/>
      <c r="B2430" s="1"/>
    </row>
    <row r="2431" spans="1:2" x14ac:dyDescent="0.35">
      <c r="A2431" s="1"/>
      <c r="B2431" s="1"/>
    </row>
    <row r="2432" spans="1:2" x14ac:dyDescent="0.35">
      <c r="A2432" s="1"/>
      <c r="B2432" s="1"/>
    </row>
    <row r="2433" spans="1:2" x14ac:dyDescent="0.35">
      <c r="A2433" s="1"/>
      <c r="B2433" s="1"/>
    </row>
    <row r="2434" spans="1:2" x14ac:dyDescent="0.35">
      <c r="A2434" s="1"/>
      <c r="B2434" s="1"/>
    </row>
    <row r="2435" spans="1:2" x14ac:dyDescent="0.35">
      <c r="A2435" s="1"/>
      <c r="B2435" s="1"/>
    </row>
    <row r="2436" spans="1:2" x14ac:dyDescent="0.35">
      <c r="A2436" s="1"/>
      <c r="B2436" s="1"/>
    </row>
    <row r="2437" spans="1:2" x14ac:dyDescent="0.35">
      <c r="A2437" s="1"/>
      <c r="B2437" s="1"/>
    </row>
    <row r="2438" spans="1:2" x14ac:dyDescent="0.35">
      <c r="A2438" s="1"/>
      <c r="B2438" s="1"/>
    </row>
    <row r="2439" spans="1:2" x14ac:dyDescent="0.35">
      <c r="A2439" s="1"/>
      <c r="B2439" s="1"/>
    </row>
    <row r="2440" spans="1:2" x14ac:dyDescent="0.35">
      <c r="A2440" s="1"/>
      <c r="B2440" s="1"/>
    </row>
    <row r="2441" spans="1:2" x14ac:dyDescent="0.35">
      <c r="A2441" s="1"/>
      <c r="B2441" s="1"/>
    </row>
    <row r="2442" spans="1:2" x14ac:dyDescent="0.35">
      <c r="A2442" s="1"/>
      <c r="B2442" s="1"/>
    </row>
    <row r="2443" spans="1:2" x14ac:dyDescent="0.35">
      <c r="A2443" s="1"/>
      <c r="B2443" s="1"/>
    </row>
    <row r="2444" spans="1:2" x14ac:dyDescent="0.35">
      <c r="A2444" s="1"/>
      <c r="B2444" s="1"/>
    </row>
    <row r="2445" spans="1:2" x14ac:dyDescent="0.35">
      <c r="A2445" s="1"/>
      <c r="B2445" s="1"/>
    </row>
    <row r="2446" spans="1:2" x14ac:dyDescent="0.35">
      <c r="A2446" s="1"/>
      <c r="B2446" s="1"/>
    </row>
    <row r="2447" spans="1:2" x14ac:dyDescent="0.35">
      <c r="A2447" s="1"/>
      <c r="B2447" s="1"/>
    </row>
    <row r="2448" spans="1:2" x14ac:dyDescent="0.35">
      <c r="A2448" s="1"/>
      <c r="B2448" s="1"/>
    </row>
    <row r="2449" spans="1:2" x14ac:dyDescent="0.35">
      <c r="A2449" s="1"/>
      <c r="B2449" s="1"/>
    </row>
    <row r="2450" spans="1:2" x14ac:dyDescent="0.35">
      <c r="A2450" s="1"/>
      <c r="B2450" s="1"/>
    </row>
    <row r="2451" spans="1:2" x14ac:dyDescent="0.35">
      <c r="A2451" s="1"/>
      <c r="B2451" s="1"/>
    </row>
    <row r="2452" spans="1:2" x14ac:dyDescent="0.35">
      <c r="A2452" s="1"/>
      <c r="B2452" s="1"/>
    </row>
    <row r="2453" spans="1:2" x14ac:dyDescent="0.35">
      <c r="A2453" s="1"/>
      <c r="B2453" s="1"/>
    </row>
    <row r="2454" spans="1:2" x14ac:dyDescent="0.35">
      <c r="A2454" s="1"/>
      <c r="B2454" s="1"/>
    </row>
    <row r="2455" spans="1:2" x14ac:dyDescent="0.35">
      <c r="A2455" s="1"/>
      <c r="B2455" s="1"/>
    </row>
    <row r="2456" spans="1:2" x14ac:dyDescent="0.35">
      <c r="A2456" s="1"/>
      <c r="B2456" s="1"/>
    </row>
    <row r="2457" spans="1:2" x14ac:dyDescent="0.35">
      <c r="A2457" s="1"/>
      <c r="B2457" s="1"/>
    </row>
    <row r="2458" spans="1:2" x14ac:dyDescent="0.35">
      <c r="A2458" s="1"/>
      <c r="B2458" s="1"/>
    </row>
    <row r="2459" spans="1:2" x14ac:dyDescent="0.35">
      <c r="A2459" s="1"/>
      <c r="B2459" s="1"/>
    </row>
    <row r="2460" spans="1:2" x14ac:dyDescent="0.35">
      <c r="A2460" s="1"/>
      <c r="B2460" s="1"/>
    </row>
    <row r="2461" spans="1:2" x14ac:dyDescent="0.35">
      <c r="A2461" s="1"/>
      <c r="B2461" s="1"/>
    </row>
    <row r="2462" spans="1:2" x14ac:dyDescent="0.35">
      <c r="A2462" s="1"/>
      <c r="B2462" s="1"/>
    </row>
    <row r="2463" spans="1:2" x14ac:dyDescent="0.35">
      <c r="A2463" s="1"/>
      <c r="B2463" s="1"/>
    </row>
    <row r="2464" spans="1:2" x14ac:dyDescent="0.35">
      <c r="A2464" s="1"/>
      <c r="B2464" s="1"/>
    </row>
    <row r="2465" spans="1:2" x14ac:dyDescent="0.35">
      <c r="A2465" s="1"/>
      <c r="B2465" s="1"/>
    </row>
    <row r="2466" spans="1:2" x14ac:dyDescent="0.35">
      <c r="A2466" s="1"/>
      <c r="B2466" s="1"/>
    </row>
    <row r="2467" spans="1:2" x14ac:dyDescent="0.35">
      <c r="A2467" s="1"/>
      <c r="B2467" s="1"/>
    </row>
    <row r="2468" spans="1:2" x14ac:dyDescent="0.35">
      <c r="A2468" s="1"/>
      <c r="B2468" s="1"/>
    </row>
    <row r="2469" spans="1:2" x14ac:dyDescent="0.35">
      <c r="A2469" s="1"/>
      <c r="B2469" s="1"/>
    </row>
    <row r="2470" spans="1:2" x14ac:dyDescent="0.35">
      <c r="A2470" s="1"/>
      <c r="B2470" s="1"/>
    </row>
    <row r="2471" spans="1:2" x14ac:dyDescent="0.35">
      <c r="A2471" s="1"/>
      <c r="B2471" s="1"/>
    </row>
    <row r="2472" spans="1:2" x14ac:dyDescent="0.35">
      <c r="A2472" s="1"/>
      <c r="B2472" s="1"/>
    </row>
    <row r="2473" spans="1:2" x14ac:dyDescent="0.35">
      <c r="A2473" s="1"/>
      <c r="B2473" s="1"/>
    </row>
    <row r="2474" spans="1:2" x14ac:dyDescent="0.35">
      <c r="A2474" s="1"/>
      <c r="B2474" s="1"/>
    </row>
    <row r="2475" spans="1:2" x14ac:dyDescent="0.35">
      <c r="A2475" s="1"/>
      <c r="B2475" s="1"/>
    </row>
    <row r="2476" spans="1:2" x14ac:dyDescent="0.35">
      <c r="A2476" s="1"/>
      <c r="B2476" s="1"/>
    </row>
    <row r="2477" spans="1:2" x14ac:dyDescent="0.35">
      <c r="A2477" s="1"/>
      <c r="B2477" s="1"/>
    </row>
    <row r="2478" spans="1:2" x14ac:dyDescent="0.35">
      <c r="A2478" s="1"/>
      <c r="B2478" s="1"/>
    </row>
    <row r="2479" spans="1:2" x14ac:dyDescent="0.35">
      <c r="A2479" s="1"/>
      <c r="B2479" s="1"/>
    </row>
    <row r="2480" spans="1:2" x14ac:dyDescent="0.35">
      <c r="A2480" s="1"/>
      <c r="B2480" s="1"/>
    </row>
    <row r="2481" spans="1:2" x14ac:dyDescent="0.35">
      <c r="A2481" s="1"/>
      <c r="B2481" s="1"/>
    </row>
    <row r="2482" spans="1:2" x14ac:dyDescent="0.35">
      <c r="A2482" s="1"/>
      <c r="B2482" s="1"/>
    </row>
    <row r="2483" spans="1:2" x14ac:dyDescent="0.35">
      <c r="A2483" s="1"/>
      <c r="B2483" s="1"/>
    </row>
    <row r="2484" spans="1:2" x14ac:dyDescent="0.35">
      <c r="A2484" s="1"/>
      <c r="B2484" s="1"/>
    </row>
    <row r="2485" spans="1:2" x14ac:dyDescent="0.35">
      <c r="A2485" s="1"/>
      <c r="B2485" s="1"/>
    </row>
    <row r="2486" spans="1:2" x14ac:dyDescent="0.35">
      <c r="A2486" s="1"/>
      <c r="B2486" s="1"/>
    </row>
    <row r="2487" spans="1:2" x14ac:dyDescent="0.35">
      <c r="A2487" s="1"/>
      <c r="B2487" s="1"/>
    </row>
    <row r="2488" spans="1:2" x14ac:dyDescent="0.35">
      <c r="A2488" s="1"/>
      <c r="B2488" s="1"/>
    </row>
    <row r="2489" spans="1:2" x14ac:dyDescent="0.35">
      <c r="A2489" s="1"/>
      <c r="B2489" s="1"/>
    </row>
    <row r="2490" spans="1:2" x14ac:dyDescent="0.35">
      <c r="A2490" s="1"/>
      <c r="B2490" s="1"/>
    </row>
    <row r="2491" spans="1:2" x14ac:dyDescent="0.35">
      <c r="A2491" s="1"/>
      <c r="B2491" s="1"/>
    </row>
    <row r="2492" spans="1:2" x14ac:dyDescent="0.35">
      <c r="A2492" s="1"/>
      <c r="B2492" s="1"/>
    </row>
    <row r="2493" spans="1:2" x14ac:dyDescent="0.35">
      <c r="A2493" s="1"/>
      <c r="B2493" s="1"/>
    </row>
    <row r="2494" spans="1:2" x14ac:dyDescent="0.35">
      <c r="A2494" s="1"/>
      <c r="B2494" s="1"/>
    </row>
    <row r="2495" spans="1:2" x14ac:dyDescent="0.35">
      <c r="A2495" s="1"/>
      <c r="B2495" s="1"/>
    </row>
    <row r="2496" spans="1:2" x14ac:dyDescent="0.35">
      <c r="A2496" s="1"/>
      <c r="B2496" s="1"/>
    </row>
    <row r="2497" spans="1:2" x14ac:dyDescent="0.35">
      <c r="A2497" s="1"/>
      <c r="B2497" s="1"/>
    </row>
    <row r="2498" spans="1:2" x14ac:dyDescent="0.35">
      <c r="A2498" s="1"/>
      <c r="B2498" s="1"/>
    </row>
    <row r="2499" spans="1:2" x14ac:dyDescent="0.35">
      <c r="A2499" s="1"/>
      <c r="B2499" s="1"/>
    </row>
    <row r="2500" spans="1:2" x14ac:dyDescent="0.35">
      <c r="A2500" s="1"/>
      <c r="B2500" s="1"/>
    </row>
    <row r="2501" spans="1:2" x14ac:dyDescent="0.35">
      <c r="A2501" s="1"/>
      <c r="B2501" s="1"/>
    </row>
    <row r="2502" spans="1:2" x14ac:dyDescent="0.35">
      <c r="A2502" s="1"/>
      <c r="B2502" s="1"/>
    </row>
    <row r="2503" spans="1:2" x14ac:dyDescent="0.35">
      <c r="A2503" s="1"/>
      <c r="B2503" s="1"/>
    </row>
    <row r="2504" spans="1:2" x14ac:dyDescent="0.35">
      <c r="A2504" s="1"/>
      <c r="B2504" s="1"/>
    </row>
    <row r="2505" spans="1:2" x14ac:dyDescent="0.35">
      <c r="A2505" s="1"/>
      <c r="B2505" s="1"/>
    </row>
    <row r="2506" spans="1:2" x14ac:dyDescent="0.35">
      <c r="A2506" s="1"/>
      <c r="B2506" s="1"/>
    </row>
    <row r="2507" spans="1:2" x14ac:dyDescent="0.35">
      <c r="A2507" s="1"/>
      <c r="B2507" s="1"/>
    </row>
    <row r="2508" spans="1:2" x14ac:dyDescent="0.35">
      <c r="A2508" s="1"/>
      <c r="B2508" s="1"/>
    </row>
    <row r="2509" spans="1:2" x14ac:dyDescent="0.35">
      <c r="A2509" s="1"/>
      <c r="B2509" s="1"/>
    </row>
    <row r="2510" spans="1:2" x14ac:dyDescent="0.35">
      <c r="A2510" s="1"/>
      <c r="B2510" s="1"/>
    </row>
    <row r="2511" spans="1:2" x14ac:dyDescent="0.35">
      <c r="A2511" s="1"/>
      <c r="B2511" s="1"/>
    </row>
    <row r="2512" spans="1:2" x14ac:dyDescent="0.35">
      <c r="A2512" s="1"/>
      <c r="B2512" s="1"/>
    </row>
    <row r="2513" spans="1:2" x14ac:dyDescent="0.35">
      <c r="A2513" s="1"/>
      <c r="B2513" s="1"/>
    </row>
    <row r="2514" spans="1:2" x14ac:dyDescent="0.35">
      <c r="A2514" s="1"/>
      <c r="B2514" s="1"/>
    </row>
    <row r="2515" spans="1:2" x14ac:dyDescent="0.35">
      <c r="A2515" s="1"/>
      <c r="B2515" s="1"/>
    </row>
    <row r="2516" spans="1:2" x14ac:dyDescent="0.35">
      <c r="A2516" s="1"/>
      <c r="B2516" s="1"/>
    </row>
    <row r="2517" spans="1:2" x14ac:dyDescent="0.35">
      <c r="A2517" s="1"/>
      <c r="B2517" s="1"/>
    </row>
    <row r="2518" spans="1:2" x14ac:dyDescent="0.35">
      <c r="A2518" s="1"/>
      <c r="B2518" s="1"/>
    </row>
    <row r="2519" spans="1:2" x14ac:dyDescent="0.35">
      <c r="A2519" s="1"/>
      <c r="B2519" s="1"/>
    </row>
    <row r="2520" spans="1:2" x14ac:dyDescent="0.35">
      <c r="A2520" s="1"/>
      <c r="B2520" s="1"/>
    </row>
    <row r="2521" spans="1:2" x14ac:dyDescent="0.35">
      <c r="A2521" s="1"/>
      <c r="B2521" s="1"/>
    </row>
    <row r="2522" spans="1:2" x14ac:dyDescent="0.35">
      <c r="A2522" s="1"/>
      <c r="B2522" s="1"/>
    </row>
    <row r="2523" spans="1:2" x14ac:dyDescent="0.35">
      <c r="A2523" s="1"/>
      <c r="B2523" s="1"/>
    </row>
    <row r="2524" spans="1:2" x14ac:dyDescent="0.35">
      <c r="A2524" s="1"/>
      <c r="B2524" s="1"/>
    </row>
    <row r="2525" spans="1:2" x14ac:dyDescent="0.35">
      <c r="A2525" s="1"/>
      <c r="B2525" s="1"/>
    </row>
    <row r="2526" spans="1:2" x14ac:dyDescent="0.35">
      <c r="A2526" s="1"/>
      <c r="B2526" s="1"/>
    </row>
    <row r="2527" spans="1:2" x14ac:dyDescent="0.35">
      <c r="A2527" s="1"/>
      <c r="B2527" s="1"/>
    </row>
    <row r="2528" spans="1:2" x14ac:dyDescent="0.35">
      <c r="A2528" s="1"/>
      <c r="B2528" s="1"/>
    </row>
    <row r="2529" spans="1:2" x14ac:dyDescent="0.35">
      <c r="A2529" s="1"/>
      <c r="B2529" s="1"/>
    </row>
    <row r="2530" spans="1:2" x14ac:dyDescent="0.35">
      <c r="A2530" s="1"/>
      <c r="B2530" s="1"/>
    </row>
    <row r="2531" spans="1:2" x14ac:dyDescent="0.35">
      <c r="A2531" s="1"/>
      <c r="B2531" s="1"/>
    </row>
    <row r="2532" spans="1:2" x14ac:dyDescent="0.35">
      <c r="A2532" s="1"/>
      <c r="B2532" s="1"/>
    </row>
    <row r="2533" spans="1:2" x14ac:dyDescent="0.35">
      <c r="A2533" s="1"/>
      <c r="B2533" s="1"/>
    </row>
    <row r="2534" spans="1:2" x14ac:dyDescent="0.35">
      <c r="A2534" s="1"/>
      <c r="B2534" s="1"/>
    </row>
    <row r="2535" spans="1:2" x14ac:dyDescent="0.35">
      <c r="A2535" s="1"/>
      <c r="B2535" s="1"/>
    </row>
    <row r="2536" spans="1:2" x14ac:dyDescent="0.35">
      <c r="A2536" s="1"/>
      <c r="B2536" s="1"/>
    </row>
    <row r="2537" spans="1:2" x14ac:dyDescent="0.35">
      <c r="A2537" s="1"/>
      <c r="B2537" s="1"/>
    </row>
    <row r="2538" spans="1:2" x14ac:dyDescent="0.35">
      <c r="A2538" s="1"/>
      <c r="B2538" s="1"/>
    </row>
    <row r="2539" spans="1:2" x14ac:dyDescent="0.35">
      <c r="A2539" s="1"/>
      <c r="B2539" s="1"/>
    </row>
    <row r="2540" spans="1:2" x14ac:dyDescent="0.35">
      <c r="A2540" s="1"/>
      <c r="B2540" s="1"/>
    </row>
    <row r="2541" spans="1:2" x14ac:dyDescent="0.35">
      <c r="A2541" s="1"/>
      <c r="B2541" s="1"/>
    </row>
    <row r="2542" spans="1:2" x14ac:dyDescent="0.35">
      <c r="A2542" s="1"/>
      <c r="B2542" s="1"/>
    </row>
    <row r="2543" spans="1:2" x14ac:dyDescent="0.35">
      <c r="A2543" s="1"/>
      <c r="B2543" s="1"/>
    </row>
    <row r="2544" spans="1:2" x14ac:dyDescent="0.35">
      <c r="A2544" s="1"/>
      <c r="B2544" s="1"/>
    </row>
    <row r="2545" spans="1:2" x14ac:dyDescent="0.35">
      <c r="A2545" s="1"/>
      <c r="B2545" s="1"/>
    </row>
    <row r="2546" spans="1:2" x14ac:dyDescent="0.35">
      <c r="A2546" s="1"/>
      <c r="B2546" s="1"/>
    </row>
    <row r="2547" spans="1:2" x14ac:dyDescent="0.35">
      <c r="A2547" s="1"/>
      <c r="B2547" s="1"/>
    </row>
    <row r="2548" spans="1:2" x14ac:dyDescent="0.35">
      <c r="A2548" s="1"/>
      <c r="B2548" s="1"/>
    </row>
    <row r="2549" spans="1:2" x14ac:dyDescent="0.35">
      <c r="A2549" s="1"/>
      <c r="B2549" s="1"/>
    </row>
    <row r="2550" spans="1:2" x14ac:dyDescent="0.35">
      <c r="A2550" s="1"/>
      <c r="B2550" s="1"/>
    </row>
    <row r="2551" spans="1:2" x14ac:dyDescent="0.35">
      <c r="A2551" s="1"/>
      <c r="B2551" s="1"/>
    </row>
    <row r="2552" spans="1:2" x14ac:dyDescent="0.35">
      <c r="A2552" s="1"/>
      <c r="B2552" s="1"/>
    </row>
    <row r="2553" spans="1:2" x14ac:dyDescent="0.35">
      <c r="A2553" s="1"/>
      <c r="B2553" s="1"/>
    </row>
    <row r="2554" spans="1:2" x14ac:dyDescent="0.35">
      <c r="A2554" s="1"/>
      <c r="B2554" s="1"/>
    </row>
    <row r="2555" spans="1:2" x14ac:dyDescent="0.35">
      <c r="A2555" s="1"/>
      <c r="B2555" s="1"/>
    </row>
    <row r="2556" spans="1:2" x14ac:dyDescent="0.35">
      <c r="A2556" s="1"/>
      <c r="B2556" s="1"/>
    </row>
    <row r="2557" spans="1:2" x14ac:dyDescent="0.35">
      <c r="A2557" s="1"/>
      <c r="B2557" s="1"/>
    </row>
    <row r="2558" spans="1:2" x14ac:dyDescent="0.35">
      <c r="A2558" s="1"/>
      <c r="B2558" s="1"/>
    </row>
    <row r="2559" spans="1:2" x14ac:dyDescent="0.35">
      <c r="A2559" s="1"/>
      <c r="B2559" s="1"/>
    </row>
    <row r="2560" spans="1:2" x14ac:dyDescent="0.35">
      <c r="A2560" s="1"/>
      <c r="B2560" s="1"/>
    </row>
    <row r="2561" spans="1:2" x14ac:dyDescent="0.35">
      <c r="A2561" s="1"/>
      <c r="B2561" s="1"/>
    </row>
    <row r="2562" spans="1:2" x14ac:dyDescent="0.35">
      <c r="A2562" s="1"/>
      <c r="B2562" s="1"/>
    </row>
    <row r="2563" spans="1:2" x14ac:dyDescent="0.35">
      <c r="A2563" s="1"/>
      <c r="B2563" s="1"/>
    </row>
    <row r="2564" spans="1:2" x14ac:dyDescent="0.35">
      <c r="A2564" s="1"/>
      <c r="B2564" s="1"/>
    </row>
    <row r="2565" spans="1:2" x14ac:dyDescent="0.35">
      <c r="A2565" s="1"/>
      <c r="B2565" s="1"/>
    </row>
    <row r="2566" spans="1:2" x14ac:dyDescent="0.35">
      <c r="A2566" s="1"/>
      <c r="B2566" s="1"/>
    </row>
    <row r="2567" spans="1:2" x14ac:dyDescent="0.35">
      <c r="A2567" s="1"/>
      <c r="B2567" s="1"/>
    </row>
    <row r="2568" spans="1:2" x14ac:dyDescent="0.35">
      <c r="A2568" s="1"/>
      <c r="B2568" s="1"/>
    </row>
    <row r="2569" spans="1:2" x14ac:dyDescent="0.35">
      <c r="A2569" s="1"/>
      <c r="B2569" s="1"/>
    </row>
    <row r="2570" spans="1:2" x14ac:dyDescent="0.35">
      <c r="A2570" s="1"/>
      <c r="B2570" s="1"/>
    </row>
    <row r="2571" spans="1:2" x14ac:dyDescent="0.35">
      <c r="A2571" s="1"/>
      <c r="B2571" s="1"/>
    </row>
    <row r="2572" spans="1:2" x14ac:dyDescent="0.35">
      <c r="A2572" s="1"/>
      <c r="B2572" s="1"/>
    </row>
    <row r="2573" spans="1:2" x14ac:dyDescent="0.35">
      <c r="A2573" s="1"/>
      <c r="B2573" s="1"/>
    </row>
    <row r="2574" spans="1:2" x14ac:dyDescent="0.35">
      <c r="A2574" s="1"/>
      <c r="B2574" s="1"/>
    </row>
    <row r="2575" spans="1:2" x14ac:dyDescent="0.35">
      <c r="A2575" s="1"/>
      <c r="B2575" s="1"/>
    </row>
    <row r="2576" spans="1:2" x14ac:dyDescent="0.35">
      <c r="A2576" s="1"/>
      <c r="B2576" s="1"/>
    </row>
    <row r="2577" spans="1:2" x14ac:dyDescent="0.35">
      <c r="A2577" s="1"/>
      <c r="B2577" s="1"/>
    </row>
    <row r="2578" spans="1:2" x14ac:dyDescent="0.35">
      <c r="A2578" s="1"/>
      <c r="B2578" s="1"/>
    </row>
    <row r="2579" spans="1:2" x14ac:dyDescent="0.35">
      <c r="A2579" s="1"/>
      <c r="B2579" s="1"/>
    </row>
    <row r="2580" spans="1:2" x14ac:dyDescent="0.35">
      <c r="A2580" s="1"/>
      <c r="B2580" s="1"/>
    </row>
    <row r="2581" spans="1:2" x14ac:dyDescent="0.35">
      <c r="A2581" s="1"/>
      <c r="B2581" s="1"/>
    </row>
    <row r="2582" spans="1:2" x14ac:dyDescent="0.35">
      <c r="A2582" s="1"/>
      <c r="B2582" s="1"/>
    </row>
    <row r="2583" spans="1:2" x14ac:dyDescent="0.35">
      <c r="A2583" s="1"/>
      <c r="B2583" s="1"/>
    </row>
    <row r="2584" spans="1:2" x14ac:dyDescent="0.35">
      <c r="A2584" s="1"/>
      <c r="B2584" s="1"/>
    </row>
    <row r="2585" spans="1:2" x14ac:dyDescent="0.35">
      <c r="A2585" s="1"/>
      <c r="B2585" s="1"/>
    </row>
    <row r="2586" spans="1:2" x14ac:dyDescent="0.35">
      <c r="A2586" s="1"/>
      <c r="B2586" s="1"/>
    </row>
    <row r="2587" spans="1:2" x14ac:dyDescent="0.35">
      <c r="A2587" s="1"/>
      <c r="B2587" s="1"/>
    </row>
    <row r="2588" spans="1:2" x14ac:dyDescent="0.35">
      <c r="A2588" s="1"/>
      <c r="B2588" s="1"/>
    </row>
    <row r="2589" spans="1:2" x14ac:dyDescent="0.35">
      <c r="A2589" s="1"/>
      <c r="B2589" s="1"/>
    </row>
    <row r="2590" spans="1:2" x14ac:dyDescent="0.35">
      <c r="A2590" s="1"/>
      <c r="B2590" s="1"/>
    </row>
    <row r="2591" spans="1:2" x14ac:dyDescent="0.35">
      <c r="A2591" s="1"/>
      <c r="B2591" s="1"/>
    </row>
    <row r="2592" spans="1:2" x14ac:dyDescent="0.35">
      <c r="A2592" s="1"/>
      <c r="B2592" s="1"/>
    </row>
    <row r="2593" spans="1:2" x14ac:dyDescent="0.35">
      <c r="A2593" s="1"/>
      <c r="B2593" s="1"/>
    </row>
    <row r="2594" spans="1:2" x14ac:dyDescent="0.35">
      <c r="A2594" s="1"/>
      <c r="B2594" s="1"/>
    </row>
    <row r="2595" spans="1:2" x14ac:dyDescent="0.35">
      <c r="A2595" s="1"/>
      <c r="B2595" s="1"/>
    </row>
    <row r="2596" spans="1:2" x14ac:dyDescent="0.35">
      <c r="A2596" s="1"/>
      <c r="B2596" s="1"/>
    </row>
    <row r="2597" spans="1:2" x14ac:dyDescent="0.35">
      <c r="A2597" s="1"/>
      <c r="B2597" s="1"/>
    </row>
    <row r="2598" spans="1:2" x14ac:dyDescent="0.35">
      <c r="A2598" s="1"/>
      <c r="B2598" s="1"/>
    </row>
    <row r="2599" spans="1:2" x14ac:dyDescent="0.35">
      <c r="A2599" s="1"/>
      <c r="B2599" s="1"/>
    </row>
    <row r="2600" spans="1:2" x14ac:dyDescent="0.35">
      <c r="A2600" s="1"/>
      <c r="B2600" s="1"/>
    </row>
    <row r="2601" spans="1:2" x14ac:dyDescent="0.35">
      <c r="A2601" s="1"/>
      <c r="B2601" s="1"/>
    </row>
    <row r="2602" spans="1:2" x14ac:dyDescent="0.35">
      <c r="A2602" s="1"/>
      <c r="B2602" s="1"/>
    </row>
    <row r="2603" spans="1:2" x14ac:dyDescent="0.35">
      <c r="A2603" s="1"/>
      <c r="B2603" s="1"/>
    </row>
    <row r="2604" spans="1:2" x14ac:dyDescent="0.35">
      <c r="A2604" s="1"/>
      <c r="B2604" s="1"/>
    </row>
    <row r="2605" spans="1:2" x14ac:dyDescent="0.35">
      <c r="A2605" s="1"/>
      <c r="B2605" s="1"/>
    </row>
    <row r="2606" spans="1:2" x14ac:dyDescent="0.35">
      <c r="A2606" s="1"/>
      <c r="B2606" s="1"/>
    </row>
    <row r="2607" spans="1:2" x14ac:dyDescent="0.35">
      <c r="A2607" s="1"/>
      <c r="B2607" s="1"/>
    </row>
    <row r="2608" spans="1:2" x14ac:dyDescent="0.35">
      <c r="A2608" s="1"/>
      <c r="B2608" s="1"/>
    </row>
    <row r="2609" spans="1:2" x14ac:dyDescent="0.35">
      <c r="A2609" s="1"/>
      <c r="B2609" s="1"/>
    </row>
    <row r="2610" spans="1:2" x14ac:dyDescent="0.35">
      <c r="A2610" s="1"/>
      <c r="B2610" s="1"/>
    </row>
    <row r="2611" spans="1:2" x14ac:dyDescent="0.35">
      <c r="A2611" s="1"/>
      <c r="B2611" s="1"/>
    </row>
    <row r="2612" spans="1:2" x14ac:dyDescent="0.35">
      <c r="A2612" s="1"/>
      <c r="B2612" s="1"/>
    </row>
    <row r="2613" spans="1:2" x14ac:dyDescent="0.35">
      <c r="A2613" s="1"/>
      <c r="B2613" s="1"/>
    </row>
    <row r="2614" spans="1:2" x14ac:dyDescent="0.35">
      <c r="A2614" s="1"/>
      <c r="B2614" s="1"/>
    </row>
    <row r="2615" spans="1:2" x14ac:dyDescent="0.35">
      <c r="A2615" s="1"/>
      <c r="B2615" s="1"/>
    </row>
    <row r="2616" spans="1:2" x14ac:dyDescent="0.35">
      <c r="A2616" s="1"/>
      <c r="B2616" s="1"/>
    </row>
    <row r="2617" spans="1:2" x14ac:dyDescent="0.35">
      <c r="A2617" s="1"/>
      <c r="B2617" s="1"/>
    </row>
    <row r="2618" spans="1:2" x14ac:dyDescent="0.35">
      <c r="A2618" s="1"/>
      <c r="B2618" s="1"/>
    </row>
    <row r="2619" spans="1:2" x14ac:dyDescent="0.35">
      <c r="A2619" s="1"/>
      <c r="B2619" s="1"/>
    </row>
    <row r="2620" spans="1:2" x14ac:dyDescent="0.35">
      <c r="A2620" s="1"/>
      <c r="B2620" s="1"/>
    </row>
    <row r="2621" spans="1:2" x14ac:dyDescent="0.35">
      <c r="A2621" s="1"/>
      <c r="B2621" s="1"/>
    </row>
    <row r="2622" spans="1:2" x14ac:dyDescent="0.35">
      <c r="A2622" s="1"/>
      <c r="B2622" s="1"/>
    </row>
    <row r="2623" spans="1:2" x14ac:dyDescent="0.35">
      <c r="A2623" s="1"/>
      <c r="B2623" s="1"/>
    </row>
    <row r="2624" spans="1:2" x14ac:dyDescent="0.35">
      <c r="A2624" s="1"/>
      <c r="B2624" s="1"/>
    </row>
    <row r="2625" spans="1:2" x14ac:dyDescent="0.35">
      <c r="A2625" s="1"/>
      <c r="B2625" s="1"/>
    </row>
    <row r="2626" spans="1:2" x14ac:dyDescent="0.35">
      <c r="A2626" s="1"/>
      <c r="B2626" s="1"/>
    </row>
    <row r="2627" spans="1:2" x14ac:dyDescent="0.35">
      <c r="A2627" s="1"/>
      <c r="B2627" s="1"/>
    </row>
    <row r="2628" spans="1:2" x14ac:dyDescent="0.35">
      <c r="A2628" s="1"/>
      <c r="B2628" s="1"/>
    </row>
    <row r="2629" spans="1:2" x14ac:dyDescent="0.35">
      <c r="A2629" s="1"/>
      <c r="B2629" s="1"/>
    </row>
    <row r="2630" spans="1:2" x14ac:dyDescent="0.35">
      <c r="A2630" s="1"/>
      <c r="B2630" s="1"/>
    </row>
    <row r="2631" spans="1:2" x14ac:dyDescent="0.35">
      <c r="A2631" s="1"/>
      <c r="B2631" s="1"/>
    </row>
    <row r="2632" spans="1:2" x14ac:dyDescent="0.35">
      <c r="A2632" s="1"/>
      <c r="B2632" s="1"/>
    </row>
    <row r="2633" spans="1:2" x14ac:dyDescent="0.35">
      <c r="A2633" s="1"/>
      <c r="B2633" s="1"/>
    </row>
    <row r="2634" spans="1:2" x14ac:dyDescent="0.35">
      <c r="A2634" s="1"/>
      <c r="B2634" s="1"/>
    </row>
    <row r="2635" spans="1:2" x14ac:dyDescent="0.35">
      <c r="A2635" s="1"/>
      <c r="B2635" s="1"/>
    </row>
    <row r="2636" spans="1:2" x14ac:dyDescent="0.35">
      <c r="A2636" s="1"/>
      <c r="B2636" s="1"/>
    </row>
    <row r="2637" spans="1:2" x14ac:dyDescent="0.35">
      <c r="A2637" s="1"/>
      <c r="B2637" s="1"/>
    </row>
    <row r="2638" spans="1:2" x14ac:dyDescent="0.35">
      <c r="A2638" s="1"/>
      <c r="B2638" s="1"/>
    </row>
    <row r="2639" spans="1:2" x14ac:dyDescent="0.35">
      <c r="A2639" s="1"/>
      <c r="B2639" s="1"/>
    </row>
    <row r="2640" spans="1:2" x14ac:dyDescent="0.35">
      <c r="A2640" s="1"/>
      <c r="B2640" s="1"/>
    </row>
    <row r="2641" spans="1:2" x14ac:dyDescent="0.35">
      <c r="A2641" s="1"/>
      <c r="B2641" s="1"/>
    </row>
    <row r="2642" spans="1:2" x14ac:dyDescent="0.35">
      <c r="A2642" s="1"/>
      <c r="B2642" s="1"/>
    </row>
    <row r="2643" spans="1:2" x14ac:dyDescent="0.35">
      <c r="A2643" s="1"/>
      <c r="B2643" s="1"/>
    </row>
    <row r="2644" spans="1:2" x14ac:dyDescent="0.35">
      <c r="A2644" s="1"/>
      <c r="B2644" s="1"/>
    </row>
    <row r="2645" spans="1:2" x14ac:dyDescent="0.35">
      <c r="A2645" s="1"/>
      <c r="B2645" s="1"/>
    </row>
    <row r="2646" spans="1:2" x14ac:dyDescent="0.35">
      <c r="A2646" s="1"/>
      <c r="B2646" s="1"/>
    </row>
    <row r="2647" spans="1:2" x14ac:dyDescent="0.35">
      <c r="A2647" s="1"/>
      <c r="B2647" s="1"/>
    </row>
    <row r="2648" spans="1:2" x14ac:dyDescent="0.35">
      <c r="A2648" s="1"/>
      <c r="B2648" s="1"/>
    </row>
    <row r="2649" spans="1:2" x14ac:dyDescent="0.35">
      <c r="A2649" s="1"/>
      <c r="B2649" s="1"/>
    </row>
    <row r="2650" spans="1:2" x14ac:dyDescent="0.35">
      <c r="A2650" s="1"/>
      <c r="B2650" s="1"/>
    </row>
    <row r="2651" spans="1:2" x14ac:dyDescent="0.35">
      <c r="A2651" s="1"/>
      <c r="B2651" s="1"/>
    </row>
    <row r="2652" spans="1:2" x14ac:dyDescent="0.35">
      <c r="A2652" s="1"/>
      <c r="B2652" s="1"/>
    </row>
    <row r="2653" spans="1:2" x14ac:dyDescent="0.35">
      <c r="A2653" s="1"/>
      <c r="B2653" s="1"/>
    </row>
    <row r="2654" spans="1:2" x14ac:dyDescent="0.35">
      <c r="A2654" s="1"/>
      <c r="B2654" s="1"/>
    </row>
    <row r="2655" spans="1:2" x14ac:dyDescent="0.35">
      <c r="A2655" s="1"/>
      <c r="B2655" s="1"/>
    </row>
    <row r="2656" spans="1:2" x14ac:dyDescent="0.35">
      <c r="A2656" s="1"/>
      <c r="B2656" s="1"/>
    </row>
    <row r="2657" spans="1:2" x14ac:dyDescent="0.35">
      <c r="A2657" s="1"/>
      <c r="B2657" s="1"/>
    </row>
    <row r="2658" spans="1:2" x14ac:dyDescent="0.35">
      <c r="A2658" s="1"/>
      <c r="B2658" s="1"/>
    </row>
    <row r="2659" spans="1:2" x14ac:dyDescent="0.35">
      <c r="A2659" s="1"/>
      <c r="B2659" s="1"/>
    </row>
    <row r="2660" spans="1:2" x14ac:dyDescent="0.35">
      <c r="A2660" s="1"/>
      <c r="B2660" s="1"/>
    </row>
    <row r="2661" spans="1:2" x14ac:dyDescent="0.35">
      <c r="A2661" s="1"/>
      <c r="B2661" s="1"/>
    </row>
    <row r="2662" spans="1:2" x14ac:dyDescent="0.35">
      <c r="A2662" s="1"/>
      <c r="B2662" s="1"/>
    </row>
    <row r="2663" spans="1:2" x14ac:dyDescent="0.35">
      <c r="A2663" s="1"/>
      <c r="B2663" s="1"/>
    </row>
    <row r="2664" spans="1:2" x14ac:dyDescent="0.35">
      <c r="A2664" s="1"/>
      <c r="B2664" s="1"/>
    </row>
    <row r="2665" spans="1:2" x14ac:dyDescent="0.35">
      <c r="A2665" s="1"/>
      <c r="B2665" s="1"/>
    </row>
    <row r="2666" spans="1:2" x14ac:dyDescent="0.35">
      <c r="A2666" s="1"/>
      <c r="B2666" s="1"/>
    </row>
    <row r="2667" spans="1:2" x14ac:dyDescent="0.35">
      <c r="A2667" s="1"/>
      <c r="B2667" s="1"/>
    </row>
    <row r="2668" spans="1:2" x14ac:dyDescent="0.35">
      <c r="A2668" s="1"/>
      <c r="B2668" s="1"/>
    </row>
    <row r="2669" spans="1:2" x14ac:dyDescent="0.35">
      <c r="A2669" s="1"/>
      <c r="B2669" s="1"/>
    </row>
    <row r="2670" spans="1:2" x14ac:dyDescent="0.35">
      <c r="A2670" s="1"/>
      <c r="B2670" s="1"/>
    </row>
    <row r="2671" spans="1:2" x14ac:dyDescent="0.35">
      <c r="A2671" s="1"/>
      <c r="B2671" s="1"/>
    </row>
    <row r="2672" spans="1:2" x14ac:dyDescent="0.35">
      <c r="A2672" s="1"/>
      <c r="B2672" s="1"/>
    </row>
    <row r="2673" spans="1:2" x14ac:dyDescent="0.35">
      <c r="A2673" s="1"/>
      <c r="B2673" s="1"/>
    </row>
    <row r="2674" spans="1:2" x14ac:dyDescent="0.35">
      <c r="A2674" s="1"/>
      <c r="B2674" s="1"/>
    </row>
    <row r="2675" spans="1:2" x14ac:dyDescent="0.35">
      <c r="A2675" s="1"/>
      <c r="B2675" s="1"/>
    </row>
    <row r="2676" spans="1:2" x14ac:dyDescent="0.35">
      <c r="A2676" s="1"/>
      <c r="B2676" s="1"/>
    </row>
    <row r="2677" spans="1:2" x14ac:dyDescent="0.35">
      <c r="A2677" s="1"/>
      <c r="B2677" s="1"/>
    </row>
    <row r="2678" spans="1:2" x14ac:dyDescent="0.35">
      <c r="A2678" s="1"/>
      <c r="B2678" s="1"/>
    </row>
    <row r="2679" spans="1:2" x14ac:dyDescent="0.35">
      <c r="A2679" s="1"/>
      <c r="B2679" s="1"/>
    </row>
    <row r="2680" spans="1:2" x14ac:dyDescent="0.35">
      <c r="A2680" s="1"/>
      <c r="B2680" s="1"/>
    </row>
    <row r="2681" spans="1:2" x14ac:dyDescent="0.35">
      <c r="A2681" s="1"/>
      <c r="B2681" s="1"/>
    </row>
    <row r="2682" spans="1:2" x14ac:dyDescent="0.35">
      <c r="A2682" s="1"/>
      <c r="B2682" s="1"/>
    </row>
    <row r="2683" spans="1:2" x14ac:dyDescent="0.35">
      <c r="A2683" s="1"/>
      <c r="B2683" s="1"/>
    </row>
    <row r="2684" spans="1:2" x14ac:dyDescent="0.35">
      <c r="A2684" s="1"/>
      <c r="B2684" s="1"/>
    </row>
    <row r="2685" spans="1:2" x14ac:dyDescent="0.35">
      <c r="A2685" s="1"/>
      <c r="B2685" s="1"/>
    </row>
    <row r="2686" spans="1:2" x14ac:dyDescent="0.35">
      <c r="A2686" s="1"/>
      <c r="B2686" s="1"/>
    </row>
    <row r="2687" spans="1:2" x14ac:dyDescent="0.35">
      <c r="A2687" s="1"/>
      <c r="B2687" s="1"/>
    </row>
    <row r="2688" spans="1:2" x14ac:dyDescent="0.35">
      <c r="A2688" s="1"/>
      <c r="B2688" s="1"/>
    </row>
    <row r="2689" spans="1:2" x14ac:dyDescent="0.35">
      <c r="A2689" s="1"/>
      <c r="B2689" s="1"/>
    </row>
    <row r="2690" spans="1:2" x14ac:dyDescent="0.35">
      <c r="A2690" s="1"/>
      <c r="B2690" s="1"/>
    </row>
    <row r="2691" spans="1:2" x14ac:dyDescent="0.35">
      <c r="A2691" s="1"/>
      <c r="B2691" s="1"/>
    </row>
    <row r="2692" spans="1:2" x14ac:dyDescent="0.35">
      <c r="A2692" s="1"/>
      <c r="B2692" s="1"/>
    </row>
    <row r="2693" spans="1:2" x14ac:dyDescent="0.35">
      <c r="A2693" s="1"/>
      <c r="B2693" s="1"/>
    </row>
    <row r="2694" spans="1:2" x14ac:dyDescent="0.35">
      <c r="A2694" s="1"/>
      <c r="B2694" s="1"/>
    </row>
    <row r="2695" spans="1:2" x14ac:dyDescent="0.35">
      <c r="A2695" s="1"/>
      <c r="B2695" s="1"/>
    </row>
    <row r="2696" spans="1:2" x14ac:dyDescent="0.35">
      <c r="A2696" s="1"/>
      <c r="B2696" s="1"/>
    </row>
    <row r="2697" spans="1:2" x14ac:dyDescent="0.35">
      <c r="A2697" s="1"/>
      <c r="B2697" s="1"/>
    </row>
    <row r="2698" spans="1:2" x14ac:dyDescent="0.35">
      <c r="A2698" s="1"/>
      <c r="B2698" s="1"/>
    </row>
    <row r="2699" spans="1:2" x14ac:dyDescent="0.35">
      <c r="A2699" s="1"/>
      <c r="B2699" s="1"/>
    </row>
    <row r="2700" spans="1:2" x14ac:dyDescent="0.35">
      <c r="A2700" s="1"/>
      <c r="B2700" s="1"/>
    </row>
    <row r="2701" spans="1:2" x14ac:dyDescent="0.35">
      <c r="A2701" s="1"/>
      <c r="B2701" s="1"/>
    </row>
    <row r="2702" spans="1:2" x14ac:dyDescent="0.35">
      <c r="A2702" s="1"/>
      <c r="B2702" s="1"/>
    </row>
    <row r="2703" spans="1:2" x14ac:dyDescent="0.35">
      <c r="A2703" s="1"/>
      <c r="B2703" s="1"/>
    </row>
    <row r="2704" spans="1:2" x14ac:dyDescent="0.35">
      <c r="A2704" s="1"/>
      <c r="B2704" s="1"/>
    </row>
    <row r="2705" spans="1:2" x14ac:dyDescent="0.35">
      <c r="A2705" s="1"/>
      <c r="B2705" s="1"/>
    </row>
    <row r="2706" spans="1:2" x14ac:dyDescent="0.35">
      <c r="A2706" s="1"/>
      <c r="B2706" s="1"/>
    </row>
    <row r="2707" spans="1:2" x14ac:dyDescent="0.35">
      <c r="A2707" s="1"/>
      <c r="B2707" s="1"/>
    </row>
    <row r="2708" spans="1:2" x14ac:dyDescent="0.35">
      <c r="A2708" s="1"/>
      <c r="B2708" s="1"/>
    </row>
    <row r="2709" spans="1:2" x14ac:dyDescent="0.35">
      <c r="A2709" s="1"/>
      <c r="B2709" s="1"/>
    </row>
    <row r="2710" spans="1:2" x14ac:dyDescent="0.35">
      <c r="A2710" s="1"/>
      <c r="B2710" s="1"/>
    </row>
    <row r="2711" spans="1:2" x14ac:dyDescent="0.35">
      <c r="A2711" s="1"/>
      <c r="B2711" s="1"/>
    </row>
    <row r="2712" spans="1:2" x14ac:dyDescent="0.35">
      <c r="A2712" s="1"/>
      <c r="B2712" s="1"/>
    </row>
    <row r="2713" spans="1:2" x14ac:dyDescent="0.35">
      <c r="A2713" s="1"/>
      <c r="B2713" s="1"/>
    </row>
    <row r="2714" spans="1:2" x14ac:dyDescent="0.35">
      <c r="A2714" s="1"/>
      <c r="B2714" s="1"/>
    </row>
    <row r="2715" spans="1:2" x14ac:dyDescent="0.35">
      <c r="A2715" s="1"/>
      <c r="B2715" s="1"/>
    </row>
    <row r="2716" spans="1:2" x14ac:dyDescent="0.35">
      <c r="A2716" s="1"/>
      <c r="B2716" s="1"/>
    </row>
    <row r="2717" spans="1:2" x14ac:dyDescent="0.35">
      <c r="A2717" s="1"/>
      <c r="B2717" s="1"/>
    </row>
    <row r="2718" spans="1:2" x14ac:dyDescent="0.35">
      <c r="A2718" s="1"/>
      <c r="B2718" s="1"/>
    </row>
    <row r="2719" spans="1:2" x14ac:dyDescent="0.35">
      <c r="A2719" s="1"/>
      <c r="B2719" s="1"/>
    </row>
    <row r="2720" spans="1:2" x14ac:dyDescent="0.35">
      <c r="A2720" s="1"/>
      <c r="B2720" s="1"/>
    </row>
    <row r="2721" spans="1:2" x14ac:dyDescent="0.35">
      <c r="A2721" s="1"/>
      <c r="B2721" s="1"/>
    </row>
    <row r="2722" spans="1:2" x14ac:dyDescent="0.35">
      <c r="A2722" s="1"/>
      <c r="B2722" s="1"/>
    </row>
    <row r="2723" spans="1:2" x14ac:dyDescent="0.35">
      <c r="A2723" s="1"/>
      <c r="B2723" s="1"/>
    </row>
    <row r="2724" spans="1:2" x14ac:dyDescent="0.35">
      <c r="A2724" s="1"/>
      <c r="B2724" s="1"/>
    </row>
    <row r="2725" spans="1:2" x14ac:dyDescent="0.35">
      <c r="A2725" s="1"/>
      <c r="B2725" s="1"/>
    </row>
    <row r="2726" spans="1:2" x14ac:dyDescent="0.35">
      <c r="A2726" s="1"/>
      <c r="B2726" s="1"/>
    </row>
    <row r="2727" spans="1:2" x14ac:dyDescent="0.35">
      <c r="A2727" s="1"/>
      <c r="B2727" s="1"/>
    </row>
    <row r="2728" spans="1:2" x14ac:dyDescent="0.35">
      <c r="A2728" s="1"/>
      <c r="B2728" s="1"/>
    </row>
    <row r="2729" spans="1:2" x14ac:dyDescent="0.35">
      <c r="A2729" s="1"/>
      <c r="B2729" s="1"/>
    </row>
    <row r="2730" spans="1:2" x14ac:dyDescent="0.35">
      <c r="A2730" s="1"/>
      <c r="B2730" s="1"/>
    </row>
    <row r="2731" spans="1:2" x14ac:dyDescent="0.35">
      <c r="A2731" s="1"/>
      <c r="B2731" s="1"/>
    </row>
    <row r="2732" spans="1:2" x14ac:dyDescent="0.35">
      <c r="A2732" s="1"/>
      <c r="B2732" s="1"/>
    </row>
    <row r="2733" spans="1:2" x14ac:dyDescent="0.35">
      <c r="A2733" s="1"/>
      <c r="B2733" s="1"/>
    </row>
    <row r="2734" spans="1:2" x14ac:dyDescent="0.35">
      <c r="A2734" s="1"/>
      <c r="B2734" s="1"/>
    </row>
    <row r="2735" spans="1:2" x14ac:dyDescent="0.35">
      <c r="A2735" s="1"/>
      <c r="B2735" s="1"/>
    </row>
    <row r="2736" spans="1:2" x14ac:dyDescent="0.35">
      <c r="A2736" s="1"/>
      <c r="B2736" s="1"/>
    </row>
    <row r="2737" spans="1:2" x14ac:dyDescent="0.35">
      <c r="A2737" s="1"/>
      <c r="B2737" s="1"/>
    </row>
    <row r="2738" spans="1:2" x14ac:dyDescent="0.35">
      <c r="A2738" s="1"/>
      <c r="B2738" s="1"/>
    </row>
    <row r="2739" spans="1:2" x14ac:dyDescent="0.35">
      <c r="A2739" s="1"/>
      <c r="B2739" s="1"/>
    </row>
    <row r="2740" spans="1:2" x14ac:dyDescent="0.35">
      <c r="A2740" s="1"/>
      <c r="B2740" s="1"/>
    </row>
    <row r="2741" spans="1:2" x14ac:dyDescent="0.35">
      <c r="A2741" s="1"/>
      <c r="B2741" s="1"/>
    </row>
    <row r="2742" spans="1:2" x14ac:dyDescent="0.35">
      <c r="A2742" s="1"/>
      <c r="B2742" s="1"/>
    </row>
    <row r="2743" spans="1:2" x14ac:dyDescent="0.35">
      <c r="A2743" s="1"/>
      <c r="B2743" s="1"/>
    </row>
    <row r="2744" spans="1:2" x14ac:dyDescent="0.35">
      <c r="A2744" s="1"/>
      <c r="B2744" s="1"/>
    </row>
    <row r="2745" spans="1:2" x14ac:dyDescent="0.35">
      <c r="A2745" s="1"/>
      <c r="B2745" s="1"/>
    </row>
    <row r="2746" spans="1:2" x14ac:dyDescent="0.35">
      <c r="A2746" s="1"/>
      <c r="B2746" s="1"/>
    </row>
    <row r="2747" spans="1:2" x14ac:dyDescent="0.35">
      <c r="A2747" s="1"/>
      <c r="B2747" s="1"/>
    </row>
    <row r="2748" spans="1:2" x14ac:dyDescent="0.35">
      <c r="A2748" s="1"/>
      <c r="B2748" s="1"/>
    </row>
    <row r="2749" spans="1:2" x14ac:dyDescent="0.35">
      <c r="A2749" s="1"/>
      <c r="B2749" s="1"/>
    </row>
    <row r="2750" spans="1:2" x14ac:dyDescent="0.35">
      <c r="A2750" s="1"/>
      <c r="B2750" s="1"/>
    </row>
    <row r="2751" spans="1:2" x14ac:dyDescent="0.35">
      <c r="A2751" s="1"/>
      <c r="B2751" s="1"/>
    </row>
    <row r="2752" spans="1:2" x14ac:dyDescent="0.35">
      <c r="A2752" s="1"/>
      <c r="B2752" s="1"/>
    </row>
    <row r="2753" spans="1:2" x14ac:dyDescent="0.35">
      <c r="A2753" s="1"/>
      <c r="B2753" s="1"/>
    </row>
    <row r="2754" spans="1:2" x14ac:dyDescent="0.35">
      <c r="A2754" s="1"/>
      <c r="B2754" s="1"/>
    </row>
    <row r="2755" spans="1:2" x14ac:dyDescent="0.35">
      <c r="A2755" s="1"/>
      <c r="B2755" s="1"/>
    </row>
    <row r="2756" spans="1:2" x14ac:dyDescent="0.35">
      <c r="A2756" s="1"/>
      <c r="B2756" s="1"/>
    </row>
    <row r="2757" spans="1:2" x14ac:dyDescent="0.35">
      <c r="A2757" s="1"/>
      <c r="B2757" s="1"/>
    </row>
    <row r="2758" spans="1:2" x14ac:dyDescent="0.35">
      <c r="A2758" s="1"/>
      <c r="B2758" s="1"/>
    </row>
    <row r="2759" spans="1:2" x14ac:dyDescent="0.35">
      <c r="A2759" s="1"/>
      <c r="B2759" s="1"/>
    </row>
    <row r="2760" spans="1:2" x14ac:dyDescent="0.35">
      <c r="A2760" s="1"/>
      <c r="B2760" s="1"/>
    </row>
    <row r="2761" spans="1:2" x14ac:dyDescent="0.35">
      <c r="A2761" s="1"/>
      <c r="B2761" s="1"/>
    </row>
    <row r="2762" spans="1:2" x14ac:dyDescent="0.35">
      <c r="A2762" s="1"/>
      <c r="B2762" s="1"/>
    </row>
    <row r="2763" spans="1:2" x14ac:dyDescent="0.35">
      <c r="A2763" s="1"/>
      <c r="B2763" s="1"/>
    </row>
    <row r="2764" spans="1:2" x14ac:dyDescent="0.35">
      <c r="A2764" s="1"/>
      <c r="B2764" s="1"/>
    </row>
    <row r="2765" spans="1:2" x14ac:dyDescent="0.35">
      <c r="A2765" s="1"/>
      <c r="B2765" s="1"/>
    </row>
    <row r="2766" spans="1:2" x14ac:dyDescent="0.35">
      <c r="A2766" s="1"/>
      <c r="B2766" s="1"/>
    </row>
    <row r="2767" spans="1:2" x14ac:dyDescent="0.35">
      <c r="A2767" s="1"/>
      <c r="B2767" s="1"/>
    </row>
    <row r="2768" spans="1:2" x14ac:dyDescent="0.35">
      <c r="A2768" s="1"/>
      <c r="B2768" s="1"/>
    </row>
    <row r="2769" spans="1:2" x14ac:dyDescent="0.35">
      <c r="A2769" s="1"/>
      <c r="B2769" s="1"/>
    </row>
    <row r="2770" spans="1:2" x14ac:dyDescent="0.35">
      <c r="A2770" s="1"/>
      <c r="B2770" s="1"/>
    </row>
    <row r="2771" spans="1:2" x14ac:dyDescent="0.35">
      <c r="A2771" s="1"/>
      <c r="B2771" s="1"/>
    </row>
    <row r="2772" spans="1:2" x14ac:dyDescent="0.35">
      <c r="A2772" s="1"/>
      <c r="B2772" s="1"/>
    </row>
    <row r="2773" spans="1:2" x14ac:dyDescent="0.35">
      <c r="A2773" s="1"/>
      <c r="B2773" s="1"/>
    </row>
    <row r="2774" spans="1:2" x14ac:dyDescent="0.35">
      <c r="A2774" s="1"/>
      <c r="B2774" s="1"/>
    </row>
    <row r="2775" spans="1:2" x14ac:dyDescent="0.35">
      <c r="A2775" s="1"/>
      <c r="B2775" s="1"/>
    </row>
    <row r="2776" spans="1:2" x14ac:dyDescent="0.35">
      <c r="A2776" s="1"/>
      <c r="B2776" s="1"/>
    </row>
    <row r="2777" spans="1:2" x14ac:dyDescent="0.35">
      <c r="A2777" s="1"/>
      <c r="B2777" s="1"/>
    </row>
    <row r="2778" spans="1:2" x14ac:dyDescent="0.35">
      <c r="A2778" s="1"/>
      <c r="B2778" s="1"/>
    </row>
    <row r="2779" spans="1:2" x14ac:dyDescent="0.35">
      <c r="A2779" s="1"/>
      <c r="B2779" s="1"/>
    </row>
    <row r="2780" spans="1:2" x14ac:dyDescent="0.35">
      <c r="A2780" s="1"/>
      <c r="B2780" s="1"/>
    </row>
    <row r="2781" spans="1:2" x14ac:dyDescent="0.35">
      <c r="A2781" s="1"/>
      <c r="B2781" s="1"/>
    </row>
    <row r="2782" spans="1:2" x14ac:dyDescent="0.35">
      <c r="A2782" s="1"/>
      <c r="B2782" s="1"/>
    </row>
    <row r="2783" spans="1:2" x14ac:dyDescent="0.35">
      <c r="A2783" s="1"/>
      <c r="B2783" s="1"/>
    </row>
    <row r="2784" spans="1:2" x14ac:dyDescent="0.35">
      <c r="A2784" s="1"/>
      <c r="B2784" s="1"/>
    </row>
    <row r="2785" spans="1:2" x14ac:dyDescent="0.35">
      <c r="A2785" s="1"/>
      <c r="B2785" s="1"/>
    </row>
    <row r="2786" spans="1:2" x14ac:dyDescent="0.35">
      <c r="A2786" s="1"/>
      <c r="B2786" s="1"/>
    </row>
    <row r="2787" spans="1:2" x14ac:dyDescent="0.35">
      <c r="A2787" s="1"/>
      <c r="B2787" s="1"/>
    </row>
    <row r="2788" spans="1:2" x14ac:dyDescent="0.35">
      <c r="A2788" s="1"/>
      <c r="B2788" s="1"/>
    </row>
    <row r="2789" spans="1:2" x14ac:dyDescent="0.35">
      <c r="A2789" s="1"/>
      <c r="B2789" s="1"/>
    </row>
    <row r="2790" spans="1:2" x14ac:dyDescent="0.35">
      <c r="A2790" s="1"/>
      <c r="B2790" s="1"/>
    </row>
    <row r="2791" spans="1:2" x14ac:dyDescent="0.35">
      <c r="A2791" s="1"/>
      <c r="B2791" s="1"/>
    </row>
    <row r="2792" spans="1:2" x14ac:dyDescent="0.35">
      <c r="A2792" s="1"/>
      <c r="B2792" s="1"/>
    </row>
    <row r="2793" spans="1:2" x14ac:dyDescent="0.35">
      <c r="A2793" s="1"/>
      <c r="B2793" s="1"/>
    </row>
    <row r="2794" spans="1:2" x14ac:dyDescent="0.35">
      <c r="A2794" s="1"/>
      <c r="B2794" s="1"/>
    </row>
    <row r="2795" spans="1:2" x14ac:dyDescent="0.35">
      <c r="A2795" s="1"/>
      <c r="B2795" s="1"/>
    </row>
    <row r="2796" spans="1:2" x14ac:dyDescent="0.35">
      <c r="A2796" s="1"/>
      <c r="B2796" s="1"/>
    </row>
    <row r="2797" spans="1:2" x14ac:dyDescent="0.35">
      <c r="A2797" s="1"/>
      <c r="B2797" s="1"/>
    </row>
    <row r="2798" spans="1:2" x14ac:dyDescent="0.35">
      <c r="A2798" s="1"/>
      <c r="B2798" s="1"/>
    </row>
    <row r="2799" spans="1:2" x14ac:dyDescent="0.35">
      <c r="A2799" s="1"/>
      <c r="B2799" s="1"/>
    </row>
    <row r="2800" spans="1:2" x14ac:dyDescent="0.35">
      <c r="A2800" s="1"/>
      <c r="B2800" s="1"/>
    </row>
    <row r="2801" spans="1:2" x14ac:dyDescent="0.35">
      <c r="A2801" s="1"/>
      <c r="B2801" s="1"/>
    </row>
    <row r="2802" spans="1:2" x14ac:dyDescent="0.35">
      <c r="A2802" s="1"/>
      <c r="B2802" s="1"/>
    </row>
    <row r="2803" spans="1:2" x14ac:dyDescent="0.35">
      <c r="A2803" s="1"/>
      <c r="B2803" s="1"/>
    </row>
    <row r="2804" spans="1:2" x14ac:dyDescent="0.35">
      <c r="A2804" s="1"/>
      <c r="B2804" s="1"/>
    </row>
    <row r="2805" spans="1:2" x14ac:dyDescent="0.35">
      <c r="A2805" s="1"/>
      <c r="B2805" s="1"/>
    </row>
    <row r="2806" spans="1:2" x14ac:dyDescent="0.35">
      <c r="A2806" s="1"/>
      <c r="B2806" s="1"/>
    </row>
    <row r="2807" spans="1:2" x14ac:dyDescent="0.35">
      <c r="A2807" s="1"/>
      <c r="B2807" s="1"/>
    </row>
    <row r="2808" spans="1:2" x14ac:dyDescent="0.35">
      <c r="A2808" s="1"/>
      <c r="B2808" s="1"/>
    </row>
    <row r="2809" spans="1:2" x14ac:dyDescent="0.35">
      <c r="A2809" s="1"/>
      <c r="B2809" s="1"/>
    </row>
    <row r="2810" spans="1:2" x14ac:dyDescent="0.35">
      <c r="A2810" s="1"/>
      <c r="B2810" s="1"/>
    </row>
    <row r="2811" spans="1:2" x14ac:dyDescent="0.35">
      <c r="A2811" s="1"/>
      <c r="B2811" s="1"/>
    </row>
    <row r="2812" spans="1:2" x14ac:dyDescent="0.35">
      <c r="A2812" s="1"/>
      <c r="B2812" s="1"/>
    </row>
    <row r="2813" spans="1:2" x14ac:dyDescent="0.35">
      <c r="A2813" s="1"/>
      <c r="B2813" s="1"/>
    </row>
    <row r="2814" spans="1:2" x14ac:dyDescent="0.35">
      <c r="A2814" s="1"/>
      <c r="B2814" s="1"/>
    </row>
    <row r="2815" spans="1:2" x14ac:dyDescent="0.35">
      <c r="A2815" s="1"/>
      <c r="B2815" s="1"/>
    </row>
    <row r="2816" spans="1:2" x14ac:dyDescent="0.35">
      <c r="A2816" s="1"/>
      <c r="B2816" s="1"/>
    </row>
    <row r="2817" spans="1:2" x14ac:dyDescent="0.35">
      <c r="A2817" s="1"/>
      <c r="B2817" s="1"/>
    </row>
    <row r="2818" spans="1:2" x14ac:dyDescent="0.35">
      <c r="A2818" s="1"/>
      <c r="B2818" s="1"/>
    </row>
    <row r="2819" spans="1:2" x14ac:dyDescent="0.35">
      <c r="A2819" s="1"/>
      <c r="B2819" s="1"/>
    </row>
    <row r="2820" spans="1:2" x14ac:dyDescent="0.35">
      <c r="A2820" s="1"/>
      <c r="B2820" s="1"/>
    </row>
    <row r="2821" spans="1:2" x14ac:dyDescent="0.35">
      <c r="A2821" s="1"/>
      <c r="B2821" s="1"/>
    </row>
    <row r="2822" spans="1:2" x14ac:dyDescent="0.35">
      <c r="A2822" s="1"/>
      <c r="B2822" s="1"/>
    </row>
    <row r="2823" spans="1:2" x14ac:dyDescent="0.35">
      <c r="A2823" s="1"/>
      <c r="B2823" s="1"/>
    </row>
    <row r="2824" spans="1:2" x14ac:dyDescent="0.35">
      <c r="A2824" s="1"/>
      <c r="B2824" s="1"/>
    </row>
    <row r="2825" spans="1:2" x14ac:dyDescent="0.35">
      <c r="A2825" s="1"/>
      <c r="B2825" s="1"/>
    </row>
    <row r="2826" spans="1:2" x14ac:dyDescent="0.35">
      <c r="A2826" s="1"/>
      <c r="B2826" s="1"/>
    </row>
    <row r="2827" spans="1:2" x14ac:dyDescent="0.35">
      <c r="A2827" s="1"/>
      <c r="B2827" s="1"/>
    </row>
    <row r="2828" spans="1:2" x14ac:dyDescent="0.35">
      <c r="A2828" s="1"/>
      <c r="B2828" s="1"/>
    </row>
    <row r="2829" spans="1:2" x14ac:dyDescent="0.35">
      <c r="A2829" s="1"/>
      <c r="B2829" s="1"/>
    </row>
    <row r="2830" spans="1:2" x14ac:dyDescent="0.35">
      <c r="A2830" s="1"/>
      <c r="B2830" s="1"/>
    </row>
    <row r="2831" spans="1:2" x14ac:dyDescent="0.35">
      <c r="A2831" s="1"/>
      <c r="B2831" s="1"/>
    </row>
    <row r="2832" spans="1:2" x14ac:dyDescent="0.35">
      <c r="A2832" s="1"/>
      <c r="B2832" s="1"/>
    </row>
    <row r="2833" spans="1:2" x14ac:dyDescent="0.35">
      <c r="A2833" s="1"/>
      <c r="B2833" s="1"/>
    </row>
    <row r="2834" spans="1:2" x14ac:dyDescent="0.35">
      <c r="A2834" s="1"/>
      <c r="B2834" s="1"/>
    </row>
    <row r="2835" spans="1:2" x14ac:dyDescent="0.35">
      <c r="A2835" s="1"/>
      <c r="B2835" s="1"/>
    </row>
    <row r="2836" spans="1:2" x14ac:dyDescent="0.35">
      <c r="A2836" s="1"/>
      <c r="B2836" s="1"/>
    </row>
    <row r="2837" spans="1:2" x14ac:dyDescent="0.35">
      <c r="A2837" s="1"/>
      <c r="B2837" s="1"/>
    </row>
    <row r="2838" spans="1:2" x14ac:dyDescent="0.35">
      <c r="A2838" s="1"/>
      <c r="B2838" s="1"/>
    </row>
    <row r="2839" spans="1:2" x14ac:dyDescent="0.35">
      <c r="A2839" s="1"/>
      <c r="B2839" s="1"/>
    </row>
    <row r="2840" spans="1:2" x14ac:dyDescent="0.35">
      <c r="A2840" s="1"/>
      <c r="B2840" s="1"/>
    </row>
    <row r="2841" spans="1:2" x14ac:dyDescent="0.35">
      <c r="A2841" s="1"/>
      <c r="B2841" s="1"/>
    </row>
    <row r="2842" spans="1:2" x14ac:dyDescent="0.35">
      <c r="A2842" s="1"/>
      <c r="B2842" s="1"/>
    </row>
    <row r="2843" spans="1:2" x14ac:dyDescent="0.35">
      <c r="A2843" s="1"/>
      <c r="B2843" s="1"/>
    </row>
    <row r="2844" spans="1:2" x14ac:dyDescent="0.35">
      <c r="A2844" s="1"/>
      <c r="B2844" s="1"/>
    </row>
    <row r="2845" spans="1:2" x14ac:dyDescent="0.35">
      <c r="A2845" s="1"/>
      <c r="B2845" s="1"/>
    </row>
    <row r="2846" spans="1:2" x14ac:dyDescent="0.35">
      <c r="A2846" s="1"/>
      <c r="B2846" s="1"/>
    </row>
    <row r="2847" spans="1:2" x14ac:dyDescent="0.35">
      <c r="A2847" s="1"/>
      <c r="B2847" s="1"/>
    </row>
    <row r="2848" spans="1:2" x14ac:dyDescent="0.35">
      <c r="A2848" s="1"/>
      <c r="B2848" s="1"/>
    </row>
    <row r="2849" spans="1:2" x14ac:dyDescent="0.35">
      <c r="A2849" s="1"/>
      <c r="B2849" s="1"/>
    </row>
    <row r="2850" spans="1:2" x14ac:dyDescent="0.35">
      <c r="A2850" s="1"/>
      <c r="B2850" s="1"/>
    </row>
    <row r="2851" spans="1:2" x14ac:dyDescent="0.35">
      <c r="A2851" s="1"/>
      <c r="B2851" s="1"/>
    </row>
    <row r="2852" spans="1:2" x14ac:dyDescent="0.35">
      <c r="A2852" s="1"/>
      <c r="B2852" s="1"/>
    </row>
    <row r="2853" spans="1:2" x14ac:dyDescent="0.35">
      <c r="A2853" s="1"/>
      <c r="B2853" s="1"/>
    </row>
    <row r="2854" spans="1:2" x14ac:dyDescent="0.35">
      <c r="A2854" s="1"/>
      <c r="B2854" s="1"/>
    </row>
    <row r="2855" spans="1:2" x14ac:dyDescent="0.35">
      <c r="A2855" s="1"/>
      <c r="B2855" s="1"/>
    </row>
    <row r="2856" spans="1:2" x14ac:dyDescent="0.35">
      <c r="A2856" s="1"/>
      <c r="B2856" s="1"/>
    </row>
    <row r="2857" spans="1:2" x14ac:dyDescent="0.35">
      <c r="A2857" s="1"/>
      <c r="B2857" s="1"/>
    </row>
    <row r="2858" spans="1:2" x14ac:dyDescent="0.35">
      <c r="A2858" s="1"/>
      <c r="B2858" s="1"/>
    </row>
    <row r="2859" spans="1:2" x14ac:dyDescent="0.35">
      <c r="A2859" s="1"/>
      <c r="B2859" s="1"/>
    </row>
    <row r="2860" spans="1:2" x14ac:dyDescent="0.35">
      <c r="A2860" s="1"/>
      <c r="B2860" s="1"/>
    </row>
    <row r="2861" spans="1:2" x14ac:dyDescent="0.35">
      <c r="A2861" s="1"/>
      <c r="B2861" s="1"/>
    </row>
    <row r="2862" spans="1:2" x14ac:dyDescent="0.35">
      <c r="A2862" s="1"/>
      <c r="B2862" s="1"/>
    </row>
    <row r="2863" spans="1:2" x14ac:dyDescent="0.35">
      <c r="A2863" s="1"/>
      <c r="B2863" s="1"/>
    </row>
    <row r="2864" spans="1:2" x14ac:dyDescent="0.35">
      <c r="A2864" s="1"/>
      <c r="B2864" s="1"/>
    </row>
    <row r="2865" spans="1:2" x14ac:dyDescent="0.35">
      <c r="A2865" s="1"/>
      <c r="B2865" s="1"/>
    </row>
    <row r="2866" spans="1:2" x14ac:dyDescent="0.35">
      <c r="A2866" s="1"/>
      <c r="B2866" s="1"/>
    </row>
    <row r="2867" spans="1:2" x14ac:dyDescent="0.35">
      <c r="A2867" s="1"/>
      <c r="B2867" s="1"/>
    </row>
    <row r="2868" spans="1:2" x14ac:dyDescent="0.35">
      <c r="A2868" s="1"/>
      <c r="B2868" s="1"/>
    </row>
    <row r="2869" spans="1:2" x14ac:dyDescent="0.35">
      <c r="A2869" s="1"/>
      <c r="B2869" s="1"/>
    </row>
    <row r="2870" spans="1:2" x14ac:dyDescent="0.35">
      <c r="A2870" s="1"/>
      <c r="B2870" s="1"/>
    </row>
    <row r="2871" spans="1:2" x14ac:dyDescent="0.35">
      <c r="A2871" s="1"/>
      <c r="B2871" s="1"/>
    </row>
    <row r="2872" spans="1:2" x14ac:dyDescent="0.35">
      <c r="A2872" s="1"/>
      <c r="B2872" s="1"/>
    </row>
    <row r="2873" spans="1:2" x14ac:dyDescent="0.35">
      <c r="A2873" s="1"/>
      <c r="B2873" s="1"/>
    </row>
    <row r="2874" spans="1:2" x14ac:dyDescent="0.35">
      <c r="A2874" s="1"/>
      <c r="B2874" s="1"/>
    </row>
    <row r="2875" spans="1:2" x14ac:dyDescent="0.35">
      <c r="A2875" s="1"/>
      <c r="B2875" s="1"/>
    </row>
    <row r="2876" spans="1:2" x14ac:dyDescent="0.35">
      <c r="A2876" s="1"/>
      <c r="B2876" s="1"/>
    </row>
    <row r="2877" spans="1:2" x14ac:dyDescent="0.35">
      <c r="A2877" s="1"/>
      <c r="B2877" s="1"/>
    </row>
    <row r="2878" spans="1:2" x14ac:dyDescent="0.35">
      <c r="A2878" s="1"/>
      <c r="B2878" s="1"/>
    </row>
    <row r="2879" spans="1:2" x14ac:dyDescent="0.35">
      <c r="A2879" s="1"/>
      <c r="B2879" s="1"/>
    </row>
    <row r="2880" spans="1:2" x14ac:dyDescent="0.35">
      <c r="A2880" s="1"/>
      <c r="B2880" s="1"/>
    </row>
    <row r="2881" spans="1:2" x14ac:dyDescent="0.35">
      <c r="A2881" s="1"/>
      <c r="B2881" s="1"/>
    </row>
    <row r="2882" spans="1:2" x14ac:dyDescent="0.35">
      <c r="A2882" s="1"/>
      <c r="B2882" s="1"/>
    </row>
    <row r="2883" spans="1:2" x14ac:dyDescent="0.35">
      <c r="A2883" s="1"/>
      <c r="B2883" s="1"/>
    </row>
    <row r="2884" spans="1:2" x14ac:dyDescent="0.35">
      <c r="A2884" s="1"/>
      <c r="B2884" s="1"/>
    </row>
    <row r="2885" spans="1:2" x14ac:dyDescent="0.35">
      <c r="A2885" s="1"/>
      <c r="B2885" s="1"/>
    </row>
    <row r="2886" spans="1:2" x14ac:dyDescent="0.35">
      <c r="A2886" s="1"/>
      <c r="B2886" s="1"/>
    </row>
    <row r="2887" spans="1:2" x14ac:dyDescent="0.35">
      <c r="A2887" s="1"/>
      <c r="B2887" s="1"/>
    </row>
    <row r="2888" spans="1:2" x14ac:dyDescent="0.35">
      <c r="A2888" s="1"/>
      <c r="B2888" s="1"/>
    </row>
    <row r="2889" spans="1:2" x14ac:dyDescent="0.35">
      <c r="A2889" s="1"/>
      <c r="B2889" s="1"/>
    </row>
    <row r="2890" spans="1:2" x14ac:dyDescent="0.35">
      <c r="A2890" s="1"/>
      <c r="B2890" s="1"/>
    </row>
    <row r="2891" spans="1:2" x14ac:dyDescent="0.35">
      <c r="A2891" s="1"/>
      <c r="B2891" s="1"/>
    </row>
    <row r="2892" spans="1:2" x14ac:dyDescent="0.35">
      <c r="A2892" s="1"/>
      <c r="B2892" s="1"/>
    </row>
    <row r="2893" spans="1:2" x14ac:dyDescent="0.35">
      <c r="A2893" s="1"/>
      <c r="B2893" s="1"/>
    </row>
    <row r="2894" spans="1:2" x14ac:dyDescent="0.35">
      <c r="A2894" s="1"/>
      <c r="B2894" s="1"/>
    </row>
    <row r="2895" spans="1:2" x14ac:dyDescent="0.35">
      <c r="A2895" s="1"/>
      <c r="B2895" s="1"/>
    </row>
    <row r="2896" spans="1:2" x14ac:dyDescent="0.35">
      <c r="A2896" s="1"/>
      <c r="B2896" s="1"/>
    </row>
    <row r="2897" spans="1:2" x14ac:dyDescent="0.35">
      <c r="A2897" s="1"/>
      <c r="B2897" s="1"/>
    </row>
    <row r="2898" spans="1:2" x14ac:dyDescent="0.35">
      <c r="A2898" s="1"/>
      <c r="B2898" s="1"/>
    </row>
    <row r="2899" spans="1:2" x14ac:dyDescent="0.35">
      <c r="A2899" s="1"/>
      <c r="B2899" s="1"/>
    </row>
    <row r="2900" spans="1:2" x14ac:dyDescent="0.35">
      <c r="A2900" s="1"/>
      <c r="B2900" s="1"/>
    </row>
    <row r="2901" spans="1:2" x14ac:dyDescent="0.35">
      <c r="A2901" s="1"/>
      <c r="B2901" s="1"/>
    </row>
    <row r="2902" spans="1:2" x14ac:dyDescent="0.35">
      <c r="A2902" s="1"/>
      <c r="B2902" s="1"/>
    </row>
    <row r="2903" spans="1:2" x14ac:dyDescent="0.35">
      <c r="A2903" s="1"/>
      <c r="B2903" s="1"/>
    </row>
    <row r="2904" spans="1:2" x14ac:dyDescent="0.35">
      <c r="A2904" s="1"/>
      <c r="B2904" s="1"/>
    </row>
    <row r="2905" spans="1:2" x14ac:dyDescent="0.35">
      <c r="A2905" s="1"/>
      <c r="B2905" s="1"/>
    </row>
    <row r="2906" spans="1:2" x14ac:dyDescent="0.35">
      <c r="A2906" s="1"/>
      <c r="B2906" s="1"/>
    </row>
    <row r="2907" spans="1:2" x14ac:dyDescent="0.35">
      <c r="A2907" s="1"/>
      <c r="B2907" s="1"/>
    </row>
    <row r="2908" spans="1:2" x14ac:dyDescent="0.35">
      <c r="A2908" s="1"/>
      <c r="B2908" s="1"/>
    </row>
    <row r="2909" spans="1:2" x14ac:dyDescent="0.35">
      <c r="A2909" s="1"/>
      <c r="B2909" s="1"/>
    </row>
    <row r="2910" spans="1:2" x14ac:dyDescent="0.35">
      <c r="A2910" s="1"/>
      <c r="B2910" s="1"/>
    </row>
    <row r="2911" spans="1:2" x14ac:dyDescent="0.35">
      <c r="A2911" s="1"/>
      <c r="B2911" s="1"/>
    </row>
    <row r="2912" spans="1:2" x14ac:dyDescent="0.35">
      <c r="A2912" s="1"/>
      <c r="B2912" s="1"/>
    </row>
    <row r="2913" spans="1:2" x14ac:dyDescent="0.35">
      <c r="A2913" s="1"/>
      <c r="B2913" s="1"/>
    </row>
    <row r="2914" spans="1:2" x14ac:dyDescent="0.35">
      <c r="A2914" s="1"/>
      <c r="B2914" s="1"/>
    </row>
    <row r="2915" spans="1:2" x14ac:dyDescent="0.35">
      <c r="A2915" s="1"/>
      <c r="B2915" s="1"/>
    </row>
    <row r="2916" spans="1:2" x14ac:dyDescent="0.35">
      <c r="A2916" s="1"/>
      <c r="B2916" s="1"/>
    </row>
    <row r="2917" spans="1:2" x14ac:dyDescent="0.35">
      <c r="A2917" s="1"/>
      <c r="B2917" s="1"/>
    </row>
    <row r="2918" spans="1:2" x14ac:dyDescent="0.35">
      <c r="A2918" s="1"/>
      <c r="B2918" s="1"/>
    </row>
    <row r="2919" spans="1:2" x14ac:dyDescent="0.35">
      <c r="A2919" s="1"/>
      <c r="B2919" s="1"/>
    </row>
    <row r="2920" spans="1:2" x14ac:dyDescent="0.35">
      <c r="A2920" s="1"/>
      <c r="B2920" s="1"/>
    </row>
    <row r="2921" spans="1:2" x14ac:dyDescent="0.35">
      <c r="A2921" s="1"/>
      <c r="B2921" s="1"/>
    </row>
    <row r="2922" spans="1:2" x14ac:dyDescent="0.35">
      <c r="A2922" s="1"/>
      <c r="B2922" s="1"/>
    </row>
    <row r="2923" spans="1:2" x14ac:dyDescent="0.35">
      <c r="A2923" s="1"/>
      <c r="B2923" s="1"/>
    </row>
    <row r="2924" spans="1:2" x14ac:dyDescent="0.35">
      <c r="A2924" s="1"/>
      <c r="B2924" s="1"/>
    </row>
    <row r="2925" spans="1:2" x14ac:dyDescent="0.35">
      <c r="A2925" s="1"/>
      <c r="B2925" s="1"/>
    </row>
    <row r="2926" spans="1:2" x14ac:dyDescent="0.35">
      <c r="A2926" s="1"/>
      <c r="B2926" s="1"/>
    </row>
    <row r="2927" spans="1:2" x14ac:dyDescent="0.35">
      <c r="A2927" s="1"/>
      <c r="B2927" s="1"/>
    </row>
    <row r="2928" spans="1:2" x14ac:dyDescent="0.35">
      <c r="A2928" s="1"/>
      <c r="B2928" s="1"/>
    </row>
    <row r="2929" spans="1:2" x14ac:dyDescent="0.35">
      <c r="A2929" s="1"/>
      <c r="B2929" s="1"/>
    </row>
    <row r="2930" spans="1:2" x14ac:dyDescent="0.35">
      <c r="A2930" s="1"/>
      <c r="B2930" s="1"/>
    </row>
    <row r="2931" spans="1:2" x14ac:dyDescent="0.35">
      <c r="A2931" s="1"/>
      <c r="B2931" s="1"/>
    </row>
    <row r="2932" spans="1:2" x14ac:dyDescent="0.35">
      <c r="A2932" s="1"/>
      <c r="B2932" s="1"/>
    </row>
    <row r="2933" spans="1:2" x14ac:dyDescent="0.35">
      <c r="A2933" s="1"/>
      <c r="B2933" s="1"/>
    </row>
    <row r="2934" spans="1:2" x14ac:dyDescent="0.35">
      <c r="A2934" s="1"/>
      <c r="B2934" s="1"/>
    </row>
    <row r="2935" spans="1:2" x14ac:dyDescent="0.35">
      <c r="A2935" s="1"/>
      <c r="B2935" s="1"/>
    </row>
    <row r="2936" spans="1:2" x14ac:dyDescent="0.35">
      <c r="A2936" s="1"/>
      <c r="B2936" s="1"/>
    </row>
    <row r="2937" spans="1:2" x14ac:dyDescent="0.35">
      <c r="A2937" s="1"/>
      <c r="B2937" s="1"/>
    </row>
    <row r="2938" spans="1:2" x14ac:dyDescent="0.35">
      <c r="A2938" s="1"/>
      <c r="B2938" s="1"/>
    </row>
    <row r="2939" spans="1:2" x14ac:dyDescent="0.35">
      <c r="A2939" s="1"/>
      <c r="B2939" s="1"/>
    </row>
    <row r="2940" spans="1:2" x14ac:dyDescent="0.35">
      <c r="A2940" s="1"/>
      <c r="B2940" s="1"/>
    </row>
    <row r="2941" spans="1:2" x14ac:dyDescent="0.35">
      <c r="A2941" s="1"/>
      <c r="B2941" s="1"/>
    </row>
    <row r="2942" spans="1:2" x14ac:dyDescent="0.35">
      <c r="A2942" s="1"/>
      <c r="B2942" s="1"/>
    </row>
    <row r="2943" spans="1:2" x14ac:dyDescent="0.35">
      <c r="A2943" s="1"/>
      <c r="B2943" s="1"/>
    </row>
    <row r="2944" spans="1:2" x14ac:dyDescent="0.35">
      <c r="A2944" s="1"/>
      <c r="B2944" s="1"/>
    </row>
    <row r="2945" spans="1:2" x14ac:dyDescent="0.35">
      <c r="A2945" s="1"/>
      <c r="B2945" s="1"/>
    </row>
    <row r="2946" spans="1:2" x14ac:dyDescent="0.35">
      <c r="A2946" s="1"/>
      <c r="B2946" s="1"/>
    </row>
    <row r="2947" spans="1:2" x14ac:dyDescent="0.35">
      <c r="A2947" s="1"/>
      <c r="B2947" s="1"/>
    </row>
    <row r="2948" spans="1:2" x14ac:dyDescent="0.35">
      <c r="A2948" s="1"/>
      <c r="B2948" s="1"/>
    </row>
    <row r="2949" spans="1:2" x14ac:dyDescent="0.35">
      <c r="A2949" s="1"/>
      <c r="B2949" s="1"/>
    </row>
    <row r="2950" spans="1:2" x14ac:dyDescent="0.35">
      <c r="A2950" s="1"/>
      <c r="B2950" s="1"/>
    </row>
    <row r="2951" spans="1:2" x14ac:dyDescent="0.35">
      <c r="A2951" s="1"/>
      <c r="B2951" s="1"/>
    </row>
    <row r="2952" spans="1:2" x14ac:dyDescent="0.35">
      <c r="A2952" s="1"/>
      <c r="B2952" s="1"/>
    </row>
    <row r="2953" spans="1:2" x14ac:dyDescent="0.35">
      <c r="A2953" s="1"/>
      <c r="B2953" s="1"/>
    </row>
    <row r="2954" spans="1:2" x14ac:dyDescent="0.35">
      <c r="A2954" s="1"/>
      <c r="B2954" s="1"/>
    </row>
    <row r="2955" spans="1:2" x14ac:dyDescent="0.35">
      <c r="A2955" s="1"/>
      <c r="B2955" s="1"/>
    </row>
    <row r="2956" spans="1:2" x14ac:dyDescent="0.35">
      <c r="A2956" s="1"/>
      <c r="B2956" s="1"/>
    </row>
    <row r="2957" spans="1:2" x14ac:dyDescent="0.35">
      <c r="A2957" s="1"/>
      <c r="B2957" s="1"/>
    </row>
    <row r="2958" spans="1:2" x14ac:dyDescent="0.35">
      <c r="A2958" s="1"/>
      <c r="B2958" s="1"/>
    </row>
    <row r="2959" spans="1:2" x14ac:dyDescent="0.35">
      <c r="A2959" s="1"/>
      <c r="B2959" s="1"/>
    </row>
    <row r="2960" spans="1:2" x14ac:dyDescent="0.35">
      <c r="A2960" s="1"/>
      <c r="B2960" s="1"/>
    </row>
    <row r="2961" spans="1:2" x14ac:dyDescent="0.35">
      <c r="A2961" s="1"/>
      <c r="B2961" s="1"/>
    </row>
    <row r="2962" spans="1:2" x14ac:dyDescent="0.35">
      <c r="A2962" s="1"/>
      <c r="B2962" s="1"/>
    </row>
    <row r="2963" spans="1:2" x14ac:dyDescent="0.35">
      <c r="A2963" s="1"/>
      <c r="B2963" s="1"/>
    </row>
    <row r="2964" spans="1:2" x14ac:dyDescent="0.35">
      <c r="A2964" s="1"/>
      <c r="B2964" s="1"/>
    </row>
    <row r="2965" spans="1:2" x14ac:dyDescent="0.35">
      <c r="A2965" s="1"/>
      <c r="B2965" s="1"/>
    </row>
    <row r="2966" spans="1:2" x14ac:dyDescent="0.35">
      <c r="A2966" s="1"/>
      <c r="B2966" s="1"/>
    </row>
    <row r="2967" spans="1:2" x14ac:dyDescent="0.35">
      <c r="A2967" s="1"/>
      <c r="B2967" s="1"/>
    </row>
    <row r="2968" spans="1:2" x14ac:dyDescent="0.35">
      <c r="A2968" s="1"/>
      <c r="B2968" s="1"/>
    </row>
    <row r="2969" spans="1:2" x14ac:dyDescent="0.35">
      <c r="A2969" s="1"/>
      <c r="B2969" s="1"/>
    </row>
    <row r="2970" spans="1:2" x14ac:dyDescent="0.35">
      <c r="A2970" s="1"/>
      <c r="B2970" s="1"/>
    </row>
    <row r="2971" spans="1:2" x14ac:dyDescent="0.35">
      <c r="A2971" s="1"/>
      <c r="B2971" s="1"/>
    </row>
    <row r="2972" spans="1:2" x14ac:dyDescent="0.35">
      <c r="A2972" s="1"/>
      <c r="B2972" s="1"/>
    </row>
    <row r="2973" spans="1:2" x14ac:dyDescent="0.35">
      <c r="A2973" s="1"/>
      <c r="B2973" s="1"/>
    </row>
    <row r="2974" spans="1:2" x14ac:dyDescent="0.35">
      <c r="A2974" s="1"/>
      <c r="B2974" s="1"/>
    </row>
    <row r="2975" spans="1:2" x14ac:dyDescent="0.35">
      <c r="A2975" s="1"/>
      <c r="B2975" s="1"/>
    </row>
    <row r="2976" spans="1:2" x14ac:dyDescent="0.35">
      <c r="A2976" s="1"/>
      <c r="B2976" s="1"/>
    </row>
    <row r="2977" spans="1:2" x14ac:dyDescent="0.35">
      <c r="A2977" s="1"/>
      <c r="B2977" s="1"/>
    </row>
    <row r="2978" spans="1:2" x14ac:dyDescent="0.35">
      <c r="A2978" s="1"/>
      <c r="B2978" s="1"/>
    </row>
    <row r="2979" spans="1:2" x14ac:dyDescent="0.35">
      <c r="A2979" s="1"/>
      <c r="B2979" s="1"/>
    </row>
    <row r="2980" spans="1:2" x14ac:dyDescent="0.35">
      <c r="A2980" s="1"/>
      <c r="B2980" s="1"/>
    </row>
    <row r="2981" spans="1:2" x14ac:dyDescent="0.35">
      <c r="A2981" s="1"/>
      <c r="B2981" s="1"/>
    </row>
    <row r="2982" spans="1:2" x14ac:dyDescent="0.35">
      <c r="A2982" s="1"/>
      <c r="B2982" s="1"/>
    </row>
    <row r="2983" spans="1:2" x14ac:dyDescent="0.35">
      <c r="A2983" s="1"/>
      <c r="B2983" s="1"/>
    </row>
    <row r="2984" spans="1:2" x14ac:dyDescent="0.35">
      <c r="A2984" s="1"/>
      <c r="B2984" s="1"/>
    </row>
    <row r="2985" spans="1:2" x14ac:dyDescent="0.35">
      <c r="A2985" s="1"/>
      <c r="B2985" s="1"/>
    </row>
    <row r="2986" spans="1:2" x14ac:dyDescent="0.35">
      <c r="A2986" s="1"/>
      <c r="B2986" s="1"/>
    </row>
    <row r="2987" spans="1:2" x14ac:dyDescent="0.35">
      <c r="A2987" s="1"/>
      <c r="B2987" s="1"/>
    </row>
    <row r="2988" spans="1:2" x14ac:dyDescent="0.35">
      <c r="A2988" s="1"/>
      <c r="B2988" s="1"/>
    </row>
    <row r="2989" spans="1:2" x14ac:dyDescent="0.35">
      <c r="A2989" s="1"/>
      <c r="B2989" s="1"/>
    </row>
    <row r="2990" spans="1:2" x14ac:dyDescent="0.35">
      <c r="A2990" s="1"/>
      <c r="B2990" s="1"/>
    </row>
    <row r="2991" spans="1:2" x14ac:dyDescent="0.35">
      <c r="A2991" s="1"/>
      <c r="B2991" s="1"/>
    </row>
    <row r="2992" spans="1:2" x14ac:dyDescent="0.35">
      <c r="A2992" s="1"/>
      <c r="B2992" s="1"/>
    </row>
    <row r="2993" spans="1:2" x14ac:dyDescent="0.35">
      <c r="A2993" s="1"/>
      <c r="B2993" s="1"/>
    </row>
    <row r="2994" spans="1:2" x14ac:dyDescent="0.35">
      <c r="A2994" s="1"/>
      <c r="B2994" s="1"/>
    </row>
    <row r="2995" spans="1:2" x14ac:dyDescent="0.35">
      <c r="A2995" s="1"/>
      <c r="B2995" s="1"/>
    </row>
    <row r="2996" spans="1:2" x14ac:dyDescent="0.35">
      <c r="A2996" s="1"/>
      <c r="B2996" s="1"/>
    </row>
    <row r="2997" spans="1:2" x14ac:dyDescent="0.35">
      <c r="A2997" s="1"/>
      <c r="B2997" s="1"/>
    </row>
    <row r="2998" spans="1:2" x14ac:dyDescent="0.35">
      <c r="A2998" s="1"/>
      <c r="B2998" s="1"/>
    </row>
    <row r="2999" spans="1:2" x14ac:dyDescent="0.35">
      <c r="A2999" s="1"/>
      <c r="B2999" s="1"/>
    </row>
    <row r="3000" spans="1:2" x14ac:dyDescent="0.35">
      <c r="A3000" s="1"/>
      <c r="B3000" s="1"/>
    </row>
    <row r="3001" spans="1:2" x14ac:dyDescent="0.35">
      <c r="A3001" s="1"/>
      <c r="B3001" s="1"/>
    </row>
    <row r="3002" spans="1:2" x14ac:dyDescent="0.35">
      <c r="A3002" s="1"/>
      <c r="B3002" s="1"/>
    </row>
    <row r="3003" spans="1:2" x14ac:dyDescent="0.35">
      <c r="A3003" s="1"/>
      <c r="B3003" s="1"/>
    </row>
    <row r="3004" spans="1:2" x14ac:dyDescent="0.35">
      <c r="A3004" s="1"/>
      <c r="B3004" s="1"/>
    </row>
    <row r="3005" spans="1:2" x14ac:dyDescent="0.35">
      <c r="A3005" s="1"/>
      <c r="B3005" s="1"/>
    </row>
    <row r="3006" spans="1:2" x14ac:dyDescent="0.35">
      <c r="A3006" s="1"/>
      <c r="B3006" s="1"/>
    </row>
    <row r="3007" spans="1:2" x14ac:dyDescent="0.35">
      <c r="A3007" s="1"/>
      <c r="B3007" s="1"/>
    </row>
    <row r="3008" spans="1:2" x14ac:dyDescent="0.35">
      <c r="A3008" s="1"/>
      <c r="B3008" s="1"/>
    </row>
    <row r="3009" spans="1:2" x14ac:dyDescent="0.35">
      <c r="A3009" s="1"/>
      <c r="B3009" s="1"/>
    </row>
    <row r="3010" spans="1:2" x14ac:dyDescent="0.35">
      <c r="A3010" s="1"/>
      <c r="B3010" s="1"/>
    </row>
    <row r="3011" spans="1:2" x14ac:dyDescent="0.35">
      <c r="A3011" s="1"/>
      <c r="B3011" s="1"/>
    </row>
    <row r="3012" spans="1:2" x14ac:dyDescent="0.35">
      <c r="A3012" s="1"/>
      <c r="B3012" s="1"/>
    </row>
    <row r="3013" spans="1:2" x14ac:dyDescent="0.35">
      <c r="A3013" s="1"/>
      <c r="B3013" s="1"/>
    </row>
    <row r="3014" spans="1:2" x14ac:dyDescent="0.35">
      <c r="A3014" s="1"/>
      <c r="B3014" s="1"/>
    </row>
    <row r="3015" spans="1:2" x14ac:dyDescent="0.35">
      <c r="A3015" s="1"/>
      <c r="B3015" s="1"/>
    </row>
    <row r="3016" spans="1:2" x14ac:dyDescent="0.35">
      <c r="A3016" s="1"/>
      <c r="B3016" s="1"/>
    </row>
    <row r="3017" spans="1:2" x14ac:dyDescent="0.35">
      <c r="A3017" s="1"/>
      <c r="B3017" s="1"/>
    </row>
    <row r="3018" spans="1:2" x14ac:dyDescent="0.35">
      <c r="A3018" s="1"/>
      <c r="B3018" s="1"/>
    </row>
    <row r="3019" spans="1:2" x14ac:dyDescent="0.35">
      <c r="A3019" s="1"/>
      <c r="B3019" s="1"/>
    </row>
    <row r="3020" spans="1:2" x14ac:dyDescent="0.35">
      <c r="A3020" s="1"/>
      <c r="B3020" s="1"/>
    </row>
    <row r="3021" spans="1:2" x14ac:dyDescent="0.35">
      <c r="A3021" s="1"/>
      <c r="B3021" s="1"/>
    </row>
    <row r="3022" spans="1:2" x14ac:dyDescent="0.35">
      <c r="A3022" s="1"/>
      <c r="B3022" s="1"/>
    </row>
    <row r="3023" spans="1:2" x14ac:dyDescent="0.35">
      <c r="A3023" s="1"/>
      <c r="B3023" s="1"/>
    </row>
    <row r="3024" spans="1:2" x14ac:dyDescent="0.35">
      <c r="A3024" s="1"/>
      <c r="B3024" s="1"/>
    </row>
    <row r="3025" spans="1:2" x14ac:dyDescent="0.35">
      <c r="A3025" s="1"/>
      <c r="B3025" s="1"/>
    </row>
    <row r="3026" spans="1:2" x14ac:dyDescent="0.35">
      <c r="A3026" s="1"/>
      <c r="B3026" s="1"/>
    </row>
    <row r="3027" spans="1:2" x14ac:dyDescent="0.35">
      <c r="A3027" s="1"/>
      <c r="B3027" s="1"/>
    </row>
    <row r="3028" spans="1:2" x14ac:dyDescent="0.35">
      <c r="A3028" s="1"/>
      <c r="B3028" s="1"/>
    </row>
    <row r="3029" spans="1:2" x14ac:dyDescent="0.35">
      <c r="A3029" s="1"/>
      <c r="B3029" s="1"/>
    </row>
    <row r="3030" spans="1:2" x14ac:dyDescent="0.35">
      <c r="A3030" s="1"/>
      <c r="B3030" s="1"/>
    </row>
    <row r="3031" spans="1:2" x14ac:dyDescent="0.35">
      <c r="A3031" s="1"/>
      <c r="B3031" s="1"/>
    </row>
    <row r="3032" spans="1:2" x14ac:dyDescent="0.35">
      <c r="A3032" s="1"/>
      <c r="B3032" s="1"/>
    </row>
    <row r="3033" spans="1:2" x14ac:dyDescent="0.35">
      <c r="A3033" s="1"/>
      <c r="B3033" s="1"/>
    </row>
    <row r="3034" spans="1:2" x14ac:dyDescent="0.35">
      <c r="A3034" s="1"/>
      <c r="B3034" s="1"/>
    </row>
    <row r="3035" spans="1:2" x14ac:dyDescent="0.35">
      <c r="A3035" s="1"/>
      <c r="B3035" s="1"/>
    </row>
    <row r="3036" spans="1:2" x14ac:dyDescent="0.35">
      <c r="A3036" s="1"/>
      <c r="B3036" s="1"/>
    </row>
    <row r="3037" spans="1:2" x14ac:dyDescent="0.35">
      <c r="A3037" s="1"/>
      <c r="B3037" s="1"/>
    </row>
    <row r="3038" spans="1:2" x14ac:dyDescent="0.35">
      <c r="A3038" s="1"/>
      <c r="B3038" s="1"/>
    </row>
    <row r="3039" spans="1:2" x14ac:dyDescent="0.35">
      <c r="A3039" s="1"/>
      <c r="B3039" s="1"/>
    </row>
    <row r="3040" spans="1:2" x14ac:dyDescent="0.35">
      <c r="A3040" s="1"/>
      <c r="B3040" s="1"/>
    </row>
    <row r="3041" spans="1:2" x14ac:dyDescent="0.35">
      <c r="A3041" s="1"/>
      <c r="B3041" s="1"/>
    </row>
    <row r="3042" spans="1:2" x14ac:dyDescent="0.35">
      <c r="A3042" s="1"/>
      <c r="B3042" s="1"/>
    </row>
    <row r="3043" spans="1:2" x14ac:dyDescent="0.35">
      <c r="A3043" s="1"/>
      <c r="B3043" s="1"/>
    </row>
    <row r="3044" spans="1:2" x14ac:dyDescent="0.35">
      <c r="A3044" s="1"/>
      <c r="B3044" s="1"/>
    </row>
    <row r="3045" spans="1:2" x14ac:dyDescent="0.35">
      <c r="A3045" s="1"/>
      <c r="B3045" s="1"/>
    </row>
    <row r="3046" spans="1:2" x14ac:dyDescent="0.35">
      <c r="A3046" s="1"/>
      <c r="B3046" s="1"/>
    </row>
    <row r="3047" spans="1:2" x14ac:dyDescent="0.35">
      <c r="A3047" s="1"/>
      <c r="B3047" s="1"/>
    </row>
    <row r="3048" spans="1:2" x14ac:dyDescent="0.35">
      <c r="A3048" s="1"/>
      <c r="B3048" s="1"/>
    </row>
    <row r="3049" spans="1:2" x14ac:dyDescent="0.35">
      <c r="A3049" s="1"/>
      <c r="B3049" s="1"/>
    </row>
    <row r="3050" spans="1:2" x14ac:dyDescent="0.35">
      <c r="A3050" s="1"/>
      <c r="B3050" s="1"/>
    </row>
    <row r="3051" spans="1:2" x14ac:dyDescent="0.35">
      <c r="A3051" s="1"/>
      <c r="B3051" s="1"/>
    </row>
    <row r="3052" spans="1:2" x14ac:dyDescent="0.35">
      <c r="A3052" s="1"/>
      <c r="B3052" s="1"/>
    </row>
    <row r="3053" spans="1:2" x14ac:dyDescent="0.35">
      <c r="A3053" s="1"/>
      <c r="B3053" s="1"/>
    </row>
    <row r="3054" spans="1:2" x14ac:dyDescent="0.35">
      <c r="A3054" s="1"/>
      <c r="B3054" s="1"/>
    </row>
    <row r="3055" spans="1:2" x14ac:dyDescent="0.35">
      <c r="A3055" s="1"/>
      <c r="B3055" s="1"/>
    </row>
    <row r="3056" spans="1:2" x14ac:dyDescent="0.35">
      <c r="A3056" s="1"/>
      <c r="B3056" s="1"/>
    </row>
    <row r="3057" spans="1:2" x14ac:dyDescent="0.35">
      <c r="A3057" s="1"/>
      <c r="B3057" s="1"/>
    </row>
    <row r="3058" spans="1:2" x14ac:dyDescent="0.35">
      <c r="A3058" s="1"/>
      <c r="B3058" s="1"/>
    </row>
    <row r="3059" spans="1:2" x14ac:dyDescent="0.35">
      <c r="A3059" s="1"/>
      <c r="B3059" s="1"/>
    </row>
    <row r="3060" spans="1:2" x14ac:dyDescent="0.35">
      <c r="A3060" s="1"/>
      <c r="B3060" s="1"/>
    </row>
    <row r="3061" spans="1:2" x14ac:dyDescent="0.35">
      <c r="A3061" s="1"/>
      <c r="B3061" s="1"/>
    </row>
    <row r="3062" spans="1:2" x14ac:dyDescent="0.35">
      <c r="A3062" s="1"/>
      <c r="B3062" s="1"/>
    </row>
    <row r="3063" spans="1:2" x14ac:dyDescent="0.35">
      <c r="A3063" s="1"/>
      <c r="B3063" s="1"/>
    </row>
    <row r="3064" spans="1:2" x14ac:dyDescent="0.35">
      <c r="A3064" s="1"/>
      <c r="B3064" s="1"/>
    </row>
    <row r="3065" spans="1:2" x14ac:dyDescent="0.35">
      <c r="A3065" s="1"/>
      <c r="B3065" s="1"/>
    </row>
    <row r="3066" spans="1:2" x14ac:dyDescent="0.35">
      <c r="A3066" s="1"/>
      <c r="B3066" s="1"/>
    </row>
    <row r="3067" spans="1:2" x14ac:dyDescent="0.35">
      <c r="A3067" s="1"/>
      <c r="B3067" s="1"/>
    </row>
    <row r="3068" spans="1:2" x14ac:dyDescent="0.35">
      <c r="A3068" s="1"/>
      <c r="B3068" s="1"/>
    </row>
    <row r="3069" spans="1:2" x14ac:dyDescent="0.35">
      <c r="A3069" s="1"/>
      <c r="B3069" s="1"/>
    </row>
    <row r="3070" spans="1:2" x14ac:dyDescent="0.35">
      <c r="A3070" s="1"/>
      <c r="B3070" s="1"/>
    </row>
    <row r="3071" spans="1:2" x14ac:dyDescent="0.35">
      <c r="A3071" s="1"/>
      <c r="B3071" s="1"/>
    </row>
    <row r="3072" spans="1:2" x14ac:dyDescent="0.35">
      <c r="A3072" s="1"/>
      <c r="B3072" s="1"/>
    </row>
    <row r="3073" spans="1:2" x14ac:dyDescent="0.35">
      <c r="A3073" s="1"/>
      <c r="B3073" s="1"/>
    </row>
    <row r="3074" spans="1:2" x14ac:dyDescent="0.35">
      <c r="A3074" s="1"/>
      <c r="B3074" s="1"/>
    </row>
    <row r="3075" spans="1:2" x14ac:dyDescent="0.35">
      <c r="A3075" s="1"/>
      <c r="B3075" s="1"/>
    </row>
    <row r="3076" spans="1:2" x14ac:dyDescent="0.35">
      <c r="A3076" s="1"/>
      <c r="B3076" s="1"/>
    </row>
    <row r="3077" spans="1:2" x14ac:dyDescent="0.35">
      <c r="A3077" s="1"/>
      <c r="B3077" s="1"/>
    </row>
    <row r="3078" spans="1:2" x14ac:dyDescent="0.35">
      <c r="A3078" s="1"/>
      <c r="B3078" s="1"/>
    </row>
    <row r="3079" spans="1:2" x14ac:dyDescent="0.35">
      <c r="A3079" s="1"/>
      <c r="B3079" s="1"/>
    </row>
    <row r="3080" spans="1:2" x14ac:dyDescent="0.35">
      <c r="A3080" s="1"/>
      <c r="B3080" s="1"/>
    </row>
    <row r="3081" spans="1:2" x14ac:dyDescent="0.35">
      <c r="A3081" s="1"/>
      <c r="B3081" s="1"/>
    </row>
    <row r="3082" spans="1:2" x14ac:dyDescent="0.35">
      <c r="A3082" s="1"/>
      <c r="B3082" s="1"/>
    </row>
    <row r="3083" spans="1:2" x14ac:dyDescent="0.35">
      <c r="A3083" s="1"/>
      <c r="B3083" s="1"/>
    </row>
    <row r="3084" spans="1:2" x14ac:dyDescent="0.35">
      <c r="A3084" s="1"/>
      <c r="B3084" s="1"/>
    </row>
    <row r="3085" spans="1:2" x14ac:dyDescent="0.35">
      <c r="A3085" s="1"/>
      <c r="B3085" s="1"/>
    </row>
    <row r="3086" spans="1:2" x14ac:dyDescent="0.35">
      <c r="A3086" s="1"/>
      <c r="B3086" s="1"/>
    </row>
    <row r="3087" spans="1:2" x14ac:dyDescent="0.35">
      <c r="A3087" s="1"/>
      <c r="B3087" s="1"/>
    </row>
    <row r="3088" spans="1:2" x14ac:dyDescent="0.35">
      <c r="A3088" s="1"/>
      <c r="B3088" s="1"/>
    </row>
    <row r="3089" spans="1:2" x14ac:dyDescent="0.35">
      <c r="A3089" s="1"/>
      <c r="B3089" s="1"/>
    </row>
    <row r="3090" spans="1:2" x14ac:dyDescent="0.35">
      <c r="A3090" s="1"/>
      <c r="B3090" s="1"/>
    </row>
    <row r="3091" spans="1:2" x14ac:dyDescent="0.35">
      <c r="A3091" s="1"/>
      <c r="B3091" s="1"/>
    </row>
    <row r="3092" spans="1:2" x14ac:dyDescent="0.35">
      <c r="A3092" s="1"/>
      <c r="B3092" s="1"/>
    </row>
    <row r="3093" spans="1:2" x14ac:dyDescent="0.35">
      <c r="A3093" s="1"/>
      <c r="B3093" s="1"/>
    </row>
    <row r="3094" spans="1:2" x14ac:dyDescent="0.35">
      <c r="A3094" s="1"/>
      <c r="B3094" s="1"/>
    </row>
    <row r="3095" spans="1:2" x14ac:dyDescent="0.35">
      <c r="A3095" s="1"/>
      <c r="B3095" s="1"/>
    </row>
    <row r="3096" spans="1:2" x14ac:dyDescent="0.35">
      <c r="A3096" s="1"/>
      <c r="B3096" s="1"/>
    </row>
    <row r="3097" spans="1:2" x14ac:dyDescent="0.35">
      <c r="A3097" s="1"/>
      <c r="B3097" s="1"/>
    </row>
    <row r="3098" spans="1:2" x14ac:dyDescent="0.35">
      <c r="A3098" s="1"/>
      <c r="B3098" s="1"/>
    </row>
    <row r="3099" spans="1:2" x14ac:dyDescent="0.35">
      <c r="A3099" s="1"/>
      <c r="B3099" s="1"/>
    </row>
    <row r="3100" spans="1:2" x14ac:dyDescent="0.35">
      <c r="A3100" s="1"/>
      <c r="B3100" s="1"/>
    </row>
    <row r="3101" spans="1:2" x14ac:dyDescent="0.35">
      <c r="A3101" s="1"/>
      <c r="B3101" s="1"/>
    </row>
    <row r="3102" spans="1:2" x14ac:dyDescent="0.35">
      <c r="A3102" s="1"/>
      <c r="B3102" s="1"/>
    </row>
    <row r="3103" spans="1:2" x14ac:dyDescent="0.35">
      <c r="A3103" s="1"/>
      <c r="B3103" s="1"/>
    </row>
    <row r="3104" spans="1:2" x14ac:dyDescent="0.35">
      <c r="A3104" s="1"/>
      <c r="B3104" s="1"/>
    </row>
    <row r="3105" spans="1:2" x14ac:dyDescent="0.35">
      <c r="A3105" s="1"/>
      <c r="B3105" s="1"/>
    </row>
    <row r="3106" spans="1:2" x14ac:dyDescent="0.35">
      <c r="A3106" s="1"/>
      <c r="B3106" s="1"/>
    </row>
    <row r="3107" spans="1:2" x14ac:dyDescent="0.35">
      <c r="A3107" s="1"/>
      <c r="B3107" s="1"/>
    </row>
    <row r="3108" spans="1:2" x14ac:dyDescent="0.35">
      <c r="A3108" s="1"/>
      <c r="B3108" s="1"/>
    </row>
    <row r="3109" spans="1:2" x14ac:dyDescent="0.35">
      <c r="A3109" s="1"/>
      <c r="B3109" s="1"/>
    </row>
    <row r="3110" spans="1:2" x14ac:dyDescent="0.35">
      <c r="A3110" s="1"/>
      <c r="B3110" s="1"/>
    </row>
    <row r="3111" spans="1:2" x14ac:dyDescent="0.35">
      <c r="A3111" s="1"/>
      <c r="B3111" s="1"/>
    </row>
    <row r="3112" spans="1:2" x14ac:dyDescent="0.35">
      <c r="A3112" s="1"/>
      <c r="B3112" s="1"/>
    </row>
    <row r="3113" spans="1:2" x14ac:dyDescent="0.35">
      <c r="A3113" s="1"/>
      <c r="B3113" s="1"/>
    </row>
    <row r="3114" spans="1:2" x14ac:dyDescent="0.35">
      <c r="A3114" s="1"/>
      <c r="B3114" s="1"/>
    </row>
    <row r="3115" spans="1:2" x14ac:dyDescent="0.35">
      <c r="A3115" s="1"/>
      <c r="B3115" s="1"/>
    </row>
    <row r="3116" spans="1:2" x14ac:dyDescent="0.35">
      <c r="A3116" s="1"/>
      <c r="B3116" s="1"/>
    </row>
    <row r="3117" spans="1:2" x14ac:dyDescent="0.35">
      <c r="A3117" s="1"/>
      <c r="B3117" s="1"/>
    </row>
    <row r="3118" spans="1:2" x14ac:dyDescent="0.35">
      <c r="A3118" s="1"/>
      <c r="B3118" s="1"/>
    </row>
    <row r="3119" spans="1:2" x14ac:dyDescent="0.35">
      <c r="A3119" s="1"/>
      <c r="B3119" s="1"/>
    </row>
    <row r="3120" spans="1:2" x14ac:dyDescent="0.35">
      <c r="A3120" s="1"/>
      <c r="B3120" s="1"/>
    </row>
    <row r="3121" spans="1:2" x14ac:dyDescent="0.35">
      <c r="A3121" s="1"/>
      <c r="B3121" s="1"/>
    </row>
    <row r="3122" spans="1:2" x14ac:dyDescent="0.35">
      <c r="A3122" s="1"/>
      <c r="B3122" s="1"/>
    </row>
    <row r="3123" spans="1:2" x14ac:dyDescent="0.35">
      <c r="A3123" s="1"/>
      <c r="B3123" s="1"/>
    </row>
    <row r="3124" spans="1:2" x14ac:dyDescent="0.35">
      <c r="A3124" s="1"/>
      <c r="B3124" s="1"/>
    </row>
    <row r="3125" spans="1:2" x14ac:dyDescent="0.35">
      <c r="A3125" s="1"/>
      <c r="B3125" s="1"/>
    </row>
    <row r="3126" spans="1:2" x14ac:dyDescent="0.35">
      <c r="A3126" s="1"/>
      <c r="B3126" s="1"/>
    </row>
    <row r="3127" spans="1:2" x14ac:dyDescent="0.35">
      <c r="A3127" s="1"/>
      <c r="B3127" s="1"/>
    </row>
    <row r="3128" spans="1:2" x14ac:dyDescent="0.35">
      <c r="A3128" s="1"/>
      <c r="B3128" s="1"/>
    </row>
    <row r="3129" spans="1:2" x14ac:dyDescent="0.35">
      <c r="A3129" s="1"/>
      <c r="B3129" s="1"/>
    </row>
    <row r="3130" spans="1:2" x14ac:dyDescent="0.35">
      <c r="A3130" s="1"/>
      <c r="B3130" s="1"/>
    </row>
    <row r="3131" spans="1:2" x14ac:dyDescent="0.35">
      <c r="A3131" s="1"/>
      <c r="B3131" s="1"/>
    </row>
    <row r="3132" spans="1:2" x14ac:dyDescent="0.35">
      <c r="A3132" s="1"/>
      <c r="B3132" s="1"/>
    </row>
    <row r="3133" spans="1:2" x14ac:dyDescent="0.35">
      <c r="A3133" s="1"/>
      <c r="B3133" s="1"/>
    </row>
    <row r="3134" spans="1:2" x14ac:dyDescent="0.35">
      <c r="A3134" s="1"/>
      <c r="B3134" s="1"/>
    </row>
    <row r="3135" spans="1:2" x14ac:dyDescent="0.35">
      <c r="A3135" s="1"/>
      <c r="B3135" s="1"/>
    </row>
    <row r="3136" spans="1:2" x14ac:dyDescent="0.35">
      <c r="A3136" s="1"/>
      <c r="B3136" s="1"/>
    </row>
    <row r="3137" spans="1:2" x14ac:dyDescent="0.35">
      <c r="A3137" s="1"/>
      <c r="B3137" s="1"/>
    </row>
    <row r="3138" spans="1:2" x14ac:dyDescent="0.35">
      <c r="A3138" s="1"/>
      <c r="B3138" s="1"/>
    </row>
    <row r="3139" spans="1:2" x14ac:dyDescent="0.35">
      <c r="A3139" s="1"/>
      <c r="B3139" s="1"/>
    </row>
    <row r="3140" spans="1:2" x14ac:dyDescent="0.35">
      <c r="A3140" s="1"/>
      <c r="B3140" s="1"/>
    </row>
    <row r="3141" spans="1:2" x14ac:dyDescent="0.35">
      <c r="A3141" s="1"/>
      <c r="B3141" s="1"/>
    </row>
    <row r="3142" spans="1:2" x14ac:dyDescent="0.35">
      <c r="A3142" s="1"/>
      <c r="B3142" s="1"/>
    </row>
    <row r="3143" spans="1:2" x14ac:dyDescent="0.35">
      <c r="A3143" s="1"/>
      <c r="B3143" s="1"/>
    </row>
    <row r="3144" spans="1:2" x14ac:dyDescent="0.35">
      <c r="A3144" s="1"/>
      <c r="B3144" s="1"/>
    </row>
    <row r="3145" spans="1:2" x14ac:dyDescent="0.35">
      <c r="A3145" s="1"/>
      <c r="B3145" s="1"/>
    </row>
    <row r="3146" spans="1:2" x14ac:dyDescent="0.35">
      <c r="A3146" s="1"/>
      <c r="B3146" s="1"/>
    </row>
    <row r="3147" spans="1:2" x14ac:dyDescent="0.35">
      <c r="A3147" s="1"/>
      <c r="B3147" s="1"/>
    </row>
    <row r="3148" spans="1:2" x14ac:dyDescent="0.35">
      <c r="A3148" s="1"/>
      <c r="B3148" s="1"/>
    </row>
    <row r="3149" spans="1:2" x14ac:dyDescent="0.35">
      <c r="A3149" s="1"/>
      <c r="B3149" s="1"/>
    </row>
    <row r="3150" spans="1:2" x14ac:dyDescent="0.35">
      <c r="A3150" s="1"/>
      <c r="B3150" s="1"/>
    </row>
    <row r="3151" spans="1:2" x14ac:dyDescent="0.35">
      <c r="A3151" s="1"/>
      <c r="B3151" s="1"/>
    </row>
    <row r="3152" spans="1:2" x14ac:dyDescent="0.35">
      <c r="A3152" s="1"/>
      <c r="B3152" s="1"/>
    </row>
    <row r="3153" spans="1:2" x14ac:dyDescent="0.35">
      <c r="A3153" s="1"/>
      <c r="B3153" s="1"/>
    </row>
    <row r="3154" spans="1:2" x14ac:dyDescent="0.35">
      <c r="A3154" s="1"/>
      <c r="B3154" s="1"/>
    </row>
    <row r="3155" spans="1:2" x14ac:dyDescent="0.35">
      <c r="A3155" s="1"/>
      <c r="B3155" s="1"/>
    </row>
    <row r="3156" spans="1:2" x14ac:dyDescent="0.35">
      <c r="A3156" s="1"/>
      <c r="B3156" s="1"/>
    </row>
    <row r="3157" spans="1:2" x14ac:dyDescent="0.35">
      <c r="A3157" s="1"/>
      <c r="B3157" s="1"/>
    </row>
    <row r="3158" spans="1:2" x14ac:dyDescent="0.35">
      <c r="A3158" s="1"/>
      <c r="B3158" s="1"/>
    </row>
    <row r="3159" spans="1:2" x14ac:dyDescent="0.35">
      <c r="A3159" s="1"/>
      <c r="B3159" s="1"/>
    </row>
    <row r="3160" spans="1:2" x14ac:dyDescent="0.35">
      <c r="A3160" s="1"/>
      <c r="B3160" s="1"/>
    </row>
    <row r="3161" spans="1:2" x14ac:dyDescent="0.35">
      <c r="A3161" s="1"/>
      <c r="B3161" s="1"/>
    </row>
    <row r="3162" spans="1:2" x14ac:dyDescent="0.35">
      <c r="A3162" s="1"/>
      <c r="B3162" s="1"/>
    </row>
    <row r="3163" spans="1:2" x14ac:dyDescent="0.35">
      <c r="A3163" s="1"/>
      <c r="B3163" s="1"/>
    </row>
    <row r="3164" spans="1:2" x14ac:dyDescent="0.35">
      <c r="A3164" s="1"/>
      <c r="B3164" s="1"/>
    </row>
    <row r="3165" spans="1:2" x14ac:dyDescent="0.35">
      <c r="A3165" s="1"/>
      <c r="B3165" s="1"/>
    </row>
    <row r="3166" spans="1:2" x14ac:dyDescent="0.35">
      <c r="A3166" s="1"/>
      <c r="B3166" s="1"/>
    </row>
    <row r="3167" spans="1:2" x14ac:dyDescent="0.35">
      <c r="A3167" s="1"/>
      <c r="B3167" s="1"/>
    </row>
    <row r="3168" spans="1:2" x14ac:dyDescent="0.35">
      <c r="A3168" s="1"/>
      <c r="B3168" s="1"/>
    </row>
    <row r="3169" spans="1:2" x14ac:dyDescent="0.35">
      <c r="A3169" s="1"/>
      <c r="B3169" s="1"/>
    </row>
    <row r="3170" spans="1:2" x14ac:dyDescent="0.35">
      <c r="A3170" s="1"/>
      <c r="B3170" s="1"/>
    </row>
    <row r="3171" spans="1:2" x14ac:dyDescent="0.35">
      <c r="A3171" s="1"/>
      <c r="B3171" s="1"/>
    </row>
    <row r="3172" spans="1:2" x14ac:dyDescent="0.35">
      <c r="A3172" s="1"/>
      <c r="B3172" s="1"/>
    </row>
    <row r="3173" spans="1:2" x14ac:dyDescent="0.35">
      <c r="A3173" s="1"/>
      <c r="B3173" s="1"/>
    </row>
    <row r="3174" spans="1:2" x14ac:dyDescent="0.35">
      <c r="A3174" s="1"/>
      <c r="B3174" s="1"/>
    </row>
    <row r="3175" spans="1:2" x14ac:dyDescent="0.35">
      <c r="A3175" s="1"/>
      <c r="B3175" s="1"/>
    </row>
    <row r="3176" spans="1:2" x14ac:dyDescent="0.35">
      <c r="A3176" s="1"/>
      <c r="B3176" s="1"/>
    </row>
    <row r="3177" spans="1:2" x14ac:dyDescent="0.35">
      <c r="A3177" s="1"/>
      <c r="B3177" s="1"/>
    </row>
    <row r="3178" spans="1:2" x14ac:dyDescent="0.35">
      <c r="A3178" s="1"/>
      <c r="B3178" s="1"/>
    </row>
    <row r="3179" spans="1:2" x14ac:dyDescent="0.35">
      <c r="A3179" s="1"/>
      <c r="B3179" s="1"/>
    </row>
    <row r="3180" spans="1:2" x14ac:dyDescent="0.35">
      <c r="A3180" s="1"/>
      <c r="B3180" s="1"/>
    </row>
    <row r="3181" spans="1:2" x14ac:dyDescent="0.35">
      <c r="A3181" s="1"/>
      <c r="B3181" s="1"/>
    </row>
    <row r="3182" spans="1:2" x14ac:dyDescent="0.35">
      <c r="A3182" s="1"/>
      <c r="B3182" s="1"/>
    </row>
    <row r="3183" spans="1:2" x14ac:dyDescent="0.35">
      <c r="A3183" s="1"/>
      <c r="B3183" s="1"/>
    </row>
    <row r="3184" spans="1:2" x14ac:dyDescent="0.35">
      <c r="A3184" s="1"/>
      <c r="B3184" s="1"/>
    </row>
    <row r="3185" spans="1:2" x14ac:dyDescent="0.35">
      <c r="A3185" s="1"/>
      <c r="B3185" s="1"/>
    </row>
    <row r="3186" spans="1:2" x14ac:dyDescent="0.35">
      <c r="A3186" s="1"/>
      <c r="B3186" s="1"/>
    </row>
    <row r="3187" spans="1:2" x14ac:dyDescent="0.35">
      <c r="A3187" s="1"/>
      <c r="B3187" s="1"/>
    </row>
    <row r="3188" spans="1:2" x14ac:dyDescent="0.35">
      <c r="A3188" s="1"/>
      <c r="B3188" s="1"/>
    </row>
    <row r="3189" spans="1:2" x14ac:dyDescent="0.35">
      <c r="A3189" s="1"/>
      <c r="B3189" s="1"/>
    </row>
    <row r="3190" spans="1:2" x14ac:dyDescent="0.35">
      <c r="A3190" s="1"/>
      <c r="B3190" s="1"/>
    </row>
    <row r="3191" spans="1:2" x14ac:dyDescent="0.35">
      <c r="A3191" s="1"/>
      <c r="B3191" s="1"/>
    </row>
    <row r="3192" spans="1:2" x14ac:dyDescent="0.35">
      <c r="A3192" s="1"/>
      <c r="B3192" s="1"/>
    </row>
    <row r="3193" spans="1:2" x14ac:dyDescent="0.35">
      <c r="A3193" s="1"/>
      <c r="B3193" s="1"/>
    </row>
    <row r="3194" spans="1:2" x14ac:dyDescent="0.35">
      <c r="A3194" s="1"/>
      <c r="B3194" s="1"/>
    </row>
    <row r="3195" spans="1:2" x14ac:dyDescent="0.35">
      <c r="A3195" s="1"/>
      <c r="B3195" s="1"/>
    </row>
    <row r="3196" spans="1:2" x14ac:dyDescent="0.35">
      <c r="A3196" s="1"/>
      <c r="B3196" s="1"/>
    </row>
    <row r="3197" spans="1:2" x14ac:dyDescent="0.35">
      <c r="A3197" s="1"/>
      <c r="B3197" s="1"/>
    </row>
    <row r="3198" spans="1:2" x14ac:dyDescent="0.35">
      <c r="A3198" s="1"/>
      <c r="B3198" s="1"/>
    </row>
    <row r="3199" spans="1:2" x14ac:dyDescent="0.35">
      <c r="A3199" s="1"/>
      <c r="B3199" s="1"/>
    </row>
    <row r="3200" spans="1:2" x14ac:dyDescent="0.35">
      <c r="A3200" s="1"/>
      <c r="B3200" s="1"/>
    </row>
    <row r="3201" spans="1:2" x14ac:dyDescent="0.35">
      <c r="A3201" s="1"/>
      <c r="B3201" s="1"/>
    </row>
    <row r="3202" spans="1:2" x14ac:dyDescent="0.35">
      <c r="A3202" s="1"/>
      <c r="B3202" s="1"/>
    </row>
    <row r="3203" spans="1:2" x14ac:dyDescent="0.35">
      <c r="A3203" s="1"/>
      <c r="B3203" s="1"/>
    </row>
    <row r="3204" spans="1:2" x14ac:dyDescent="0.35">
      <c r="A3204" s="1"/>
      <c r="B3204" s="1"/>
    </row>
    <row r="3205" spans="1:2" x14ac:dyDescent="0.35">
      <c r="A3205" s="1"/>
      <c r="B3205" s="1"/>
    </row>
    <row r="3206" spans="1:2" x14ac:dyDescent="0.35">
      <c r="A3206" s="1"/>
      <c r="B3206" s="1"/>
    </row>
    <row r="3207" spans="1:2" x14ac:dyDescent="0.35">
      <c r="A3207" s="1"/>
      <c r="B3207" s="1"/>
    </row>
    <row r="3208" spans="1:2" x14ac:dyDescent="0.35">
      <c r="A3208" s="1"/>
      <c r="B3208" s="1"/>
    </row>
    <row r="3209" spans="1:2" x14ac:dyDescent="0.35">
      <c r="A3209" s="1"/>
      <c r="B3209" s="1"/>
    </row>
    <row r="3210" spans="1:2" x14ac:dyDescent="0.35">
      <c r="A3210" s="1"/>
      <c r="B3210" s="1"/>
    </row>
    <row r="3211" spans="1:2" x14ac:dyDescent="0.35">
      <c r="A3211" s="1"/>
      <c r="B3211" s="1"/>
    </row>
    <row r="3212" spans="1:2" x14ac:dyDescent="0.35">
      <c r="A3212" s="1"/>
      <c r="B3212" s="1"/>
    </row>
    <row r="3213" spans="1:2" x14ac:dyDescent="0.35">
      <c r="A3213" s="1"/>
      <c r="B3213" s="1"/>
    </row>
    <row r="3214" spans="1:2" x14ac:dyDescent="0.35">
      <c r="A3214" s="1"/>
      <c r="B3214" s="1"/>
    </row>
    <row r="3215" spans="1:2" x14ac:dyDescent="0.35">
      <c r="A3215" s="1"/>
      <c r="B3215" s="1"/>
    </row>
    <row r="3216" spans="1:2" x14ac:dyDescent="0.35">
      <c r="A3216" s="1"/>
      <c r="B3216" s="1"/>
    </row>
    <row r="3217" spans="1:2" x14ac:dyDescent="0.35">
      <c r="A3217" s="1"/>
      <c r="B3217" s="1"/>
    </row>
    <row r="3218" spans="1:2" x14ac:dyDescent="0.35">
      <c r="A3218" s="1"/>
      <c r="B3218" s="1"/>
    </row>
    <row r="3219" spans="1:2" x14ac:dyDescent="0.35">
      <c r="A3219" s="1"/>
      <c r="B3219" s="1"/>
    </row>
    <row r="3220" spans="1:2" x14ac:dyDescent="0.35">
      <c r="A3220" s="1"/>
      <c r="B3220" s="1"/>
    </row>
    <row r="3221" spans="1:2" x14ac:dyDescent="0.35">
      <c r="A3221" s="1"/>
      <c r="B3221" s="1"/>
    </row>
    <row r="3222" spans="1:2" x14ac:dyDescent="0.35">
      <c r="A3222" s="1"/>
      <c r="B3222" s="1"/>
    </row>
    <row r="3223" spans="1:2" x14ac:dyDescent="0.35">
      <c r="A3223" s="1"/>
      <c r="B3223" s="1"/>
    </row>
    <row r="3224" spans="1:2" x14ac:dyDescent="0.35">
      <c r="A3224" s="1"/>
      <c r="B3224" s="1"/>
    </row>
    <row r="3225" spans="1:2" x14ac:dyDescent="0.35">
      <c r="A3225" s="1"/>
      <c r="B3225" s="1"/>
    </row>
    <row r="3226" spans="1:2" x14ac:dyDescent="0.35">
      <c r="A3226" s="1"/>
      <c r="B3226" s="1"/>
    </row>
    <row r="3227" spans="1:2" x14ac:dyDescent="0.35">
      <c r="A3227" s="1"/>
      <c r="B3227" s="1"/>
    </row>
    <row r="3228" spans="1:2" x14ac:dyDescent="0.35">
      <c r="A3228" s="1"/>
      <c r="B3228" s="1"/>
    </row>
    <row r="3229" spans="1:2" x14ac:dyDescent="0.35">
      <c r="A3229" s="1"/>
      <c r="B3229" s="1"/>
    </row>
    <row r="3230" spans="1:2" x14ac:dyDescent="0.35">
      <c r="A3230" s="1"/>
      <c r="B3230" s="1"/>
    </row>
    <row r="3231" spans="1:2" x14ac:dyDescent="0.35">
      <c r="A3231" s="1"/>
      <c r="B3231" s="1"/>
    </row>
    <row r="3232" spans="1:2" x14ac:dyDescent="0.35">
      <c r="A3232" s="1"/>
      <c r="B3232" s="1"/>
    </row>
    <row r="3233" spans="1:2" x14ac:dyDescent="0.35">
      <c r="A3233" s="1"/>
      <c r="B3233" s="1"/>
    </row>
    <row r="3234" spans="1:2" x14ac:dyDescent="0.35">
      <c r="A3234" s="1"/>
      <c r="B3234" s="1"/>
    </row>
    <row r="3235" spans="1:2" x14ac:dyDescent="0.35">
      <c r="A3235" s="1"/>
      <c r="B3235" s="1"/>
    </row>
    <row r="3236" spans="1:2" x14ac:dyDescent="0.35">
      <c r="A3236" s="1"/>
      <c r="B3236" s="1"/>
    </row>
    <row r="3237" spans="1:2" x14ac:dyDescent="0.35">
      <c r="A3237" s="1"/>
      <c r="B3237" s="1"/>
    </row>
    <row r="3238" spans="1:2" x14ac:dyDescent="0.35">
      <c r="A3238" s="1"/>
      <c r="B3238" s="1"/>
    </row>
    <row r="3239" spans="1:2" x14ac:dyDescent="0.35">
      <c r="A3239" s="1"/>
      <c r="B3239" s="1"/>
    </row>
    <row r="3240" spans="1:2" x14ac:dyDescent="0.35">
      <c r="A3240" s="1"/>
      <c r="B3240" s="1"/>
    </row>
    <row r="3241" spans="1:2" x14ac:dyDescent="0.35">
      <c r="A3241" s="1"/>
      <c r="B3241" s="1"/>
    </row>
    <row r="3242" spans="1:2" x14ac:dyDescent="0.35">
      <c r="A3242" s="1"/>
      <c r="B3242" s="1"/>
    </row>
    <row r="3243" spans="1:2" x14ac:dyDescent="0.35">
      <c r="A3243" s="1"/>
      <c r="B3243" s="1"/>
    </row>
    <row r="3244" spans="1:2" x14ac:dyDescent="0.35">
      <c r="A3244" s="1"/>
      <c r="B3244" s="1"/>
    </row>
    <row r="3245" spans="1:2" x14ac:dyDescent="0.35">
      <c r="A3245" s="1"/>
      <c r="B3245" s="1"/>
    </row>
    <row r="3246" spans="1:2" x14ac:dyDescent="0.35">
      <c r="A3246" s="1"/>
      <c r="B3246" s="1"/>
    </row>
    <row r="3247" spans="1:2" x14ac:dyDescent="0.35">
      <c r="A3247" s="1"/>
      <c r="B3247" s="1"/>
    </row>
    <row r="3248" spans="1:2" x14ac:dyDescent="0.35">
      <c r="A3248" s="1"/>
      <c r="B3248" s="1"/>
    </row>
    <row r="3249" spans="1:2" x14ac:dyDescent="0.35">
      <c r="A3249" s="1"/>
      <c r="B3249" s="1"/>
    </row>
    <row r="3250" spans="1:2" x14ac:dyDescent="0.35">
      <c r="A3250" s="1"/>
      <c r="B3250" s="1"/>
    </row>
    <row r="3251" spans="1:2" x14ac:dyDescent="0.35">
      <c r="A3251" s="1"/>
      <c r="B3251" s="1"/>
    </row>
    <row r="3252" spans="1:2" x14ac:dyDescent="0.35">
      <c r="A3252" s="1"/>
      <c r="B3252" s="1"/>
    </row>
    <row r="3253" spans="1:2" x14ac:dyDescent="0.35">
      <c r="A3253" s="1"/>
      <c r="B3253" s="1"/>
    </row>
    <row r="3254" spans="1:2" x14ac:dyDescent="0.35">
      <c r="A3254" s="1"/>
      <c r="B3254" s="1"/>
    </row>
    <row r="3255" spans="1:2" x14ac:dyDescent="0.35">
      <c r="A3255" s="1"/>
      <c r="B3255" s="1"/>
    </row>
    <row r="3256" spans="1:2" x14ac:dyDescent="0.35">
      <c r="A3256" s="1"/>
      <c r="B3256" s="1"/>
    </row>
    <row r="3257" spans="1:2" x14ac:dyDescent="0.35">
      <c r="A3257" s="1"/>
      <c r="B3257" s="1"/>
    </row>
    <row r="3258" spans="1:2" x14ac:dyDescent="0.35">
      <c r="A3258" s="1"/>
      <c r="B3258" s="1"/>
    </row>
    <row r="3259" spans="1:2" x14ac:dyDescent="0.35">
      <c r="A3259" s="1"/>
      <c r="B3259" s="1"/>
    </row>
    <row r="3260" spans="1:2" x14ac:dyDescent="0.35">
      <c r="A3260" s="1"/>
      <c r="B3260" s="1"/>
    </row>
    <row r="3261" spans="1:2" x14ac:dyDescent="0.35">
      <c r="A3261" s="1"/>
      <c r="B3261" s="1"/>
    </row>
    <row r="3262" spans="1:2" x14ac:dyDescent="0.35">
      <c r="A3262" s="1"/>
      <c r="B3262" s="1"/>
    </row>
    <row r="3263" spans="1:2" x14ac:dyDescent="0.35">
      <c r="A3263" s="1"/>
      <c r="B3263" s="1"/>
    </row>
    <row r="3264" spans="1:2" x14ac:dyDescent="0.35">
      <c r="A3264" s="1"/>
      <c r="B3264" s="1"/>
    </row>
    <row r="3265" spans="1:2" x14ac:dyDescent="0.35">
      <c r="A3265" s="1"/>
      <c r="B3265" s="1"/>
    </row>
    <row r="3266" spans="1:2" x14ac:dyDescent="0.35">
      <c r="A3266" s="1"/>
      <c r="B3266" s="1"/>
    </row>
    <row r="3267" spans="1:2" x14ac:dyDescent="0.35">
      <c r="A3267" s="1"/>
      <c r="B3267" s="1"/>
    </row>
    <row r="3268" spans="1:2" x14ac:dyDescent="0.35">
      <c r="A3268" s="1"/>
      <c r="B3268" s="1"/>
    </row>
    <row r="3269" spans="1:2" x14ac:dyDescent="0.35">
      <c r="A3269" s="1"/>
      <c r="B3269" s="1"/>
    </row>
    <row r="3270" spans="1:2" x14ac:dyDescent="0.35">
      <c r="A3270" s="1"/>
      <c r="B3270" s="1"/>
    </row>
    <row r="3271" spans="1:2" x14ac:dyDescent="0.35">
      <c r="A3271" s="1"/>
      <c r="B3271" s="1"/>
    </row>
    <row r="3272" spans="1:2" x14ac:dyDescent="0.35">
      <c r="A3272" s="1"/>
      <c r="B3272" s="1"/>
    </row>
    <row r="3273" spans="1:2" x14ac:dyDescent="0.35">
      <c r="A3273" s="1"/>
      <c r="B3273" s="1"/>
    </row>
    <row r="3274" spans="1:2" x14ac:dyDescent="0.35">
      <c r="A3274" s="1"/>
      <c r="B3274" s="1"/>
    </row>
    <row r="3275" spans="1:2" x14ac:dyDescent="0.35">
      <c r="A3275" s="1"/>
      <c r="B3275" s="1"/>
    </row>
    <row r="3276" spans="1:2" x14ac:dyDescent="0.35">
      <c r="A3276" s="1"/>
      <c r="B3276" s="1"/>
    </row>
    <row r="3277" spans="1:2" x14ac:dyDescent="0.35">
      <c r="A3277" s="1"/>
      <c r="B3277" s="1"/>
    </row>
    <row r="3278" spans="1:2" x14ac:dyDescent="0.35">
      <c r="A3278" s="1"/>
      <c r="B3278" s="1"/>
    </row>
    <row r="3279" spans="1:2" x14ac:dyDescent="0.35">
      <c r="A3279" s="1"/>
      <c r="B3279" s="1"/>
    </row>
    <row r="3280" spans="1:2" x14ac:dyDescent="0.35">
      <c r="A3280" s="1"/>
      <c r="B3280" s="1"/>
    </row>
    <row r="3281" spans="1:2" x14ac:dyDescent="0.35">
      <c r="A3281" s="1"/>
      <c r="B3281" s="1"/>
    </row>
    <row r="3282" spans="1:2" x14ac:dyDescent="0.35">
      <c r="A3282" s="1"/>
      <c r="B3282" s="1"/>
    </row>
    <row r="3283" spans="1:2" x14ac:dyDescent="0.35">
      <c r="A3283" s="1"/>
      <c r="B3283" s="1"/>
    </row>
    <row r="3284" spans="1:2" x14ac:dyDescent="0.35">
      <c r="A3284" s="1"/>
      <c r="B3284" s="1"/>
    </row>
    <row r="3285" spans="1:2" x14ac:dyDescent="0.35">
      <c r="A3285" s="1"/>
      <c r="B3285" s="1"/>
    </row>
    <row r="3286" spans="1:2" x14ac:dyDescent="0.35">
      <c r="A3286" s="1"/>
      <c r="B3286" s="1"/>
    </row>
    <row r="3287" spans="1:2" x14ac:dyDescent="0.35">
      <c r="A3287" s="1"/>
      <c r="B3287" s="1"/>
    </row>
    <row r="3288" spans="1:2" x14ac:dyDescent="0.35">
      <c r="A3288" s="1"/>
      <c r="B3288" s="1"/>
    </row>
    <row r="3289" spans="1:2" x14ac:dyDescent="0.35">
      <c r="A3289" s="1"/>
      <c r="B3289" s="1"/>
    </row>
    <row r="3290" spans="1:2" x14ac:dyDescent="0.35">
      <c r="A3290" s="1"/>
      <c r="B3290" s="1"/>
    </row>
    <row r="3291" spans="1:2" x14ac:dyDescent="0.35">
      <c r="A3291" s="1"/>
      <c r="B3291" s="1"/>
    </row>
    <row r="3292" spans="1:2" x14ac:dyDescent="0.35">
      <c r="A3292" s="1"/>
      <c r="B3292" s="1"/>
    </row>
    <row r="3293" spans="1:2" x14ac:dyDescent="0.35">
      <c r="A3293" s="1"/>
      <c r="B3293" s="1"/>
    </row>
    <row r="3294" spans="1:2" x14ac:dyDescent="0.35">
      <c r="A3294" s="1"/>
      <c r="B3294" s="1"/>
    </row>
    <row r="3295" spans="1:2" x14ac:dyDescent="0.35">
      <c r="A3295" s="1"/>
      <c r="B3295" s="1"/>
    </row>
    <row r="3296" spans="1:2" x14ac:dyDescent="0.35">
      <c r="A3296" s="1"/>
      <c r="B3296" s="1"/>
    </row>
    <row r="3297" spans="1:2" x14ac:dyDescent="0.35">
      <c r="A3297" s="1"/>
      <c r="B3297" s="1"/>
    </row>
    <row r="3298" spans="1:2" x14ac:dyDescent="0.35">
      <c r="A3298" s="1"/>
      <c r="B3298" s="1"/>
    </row>
    <row r="3299" spans="1:2" x14ac:dyDescent="0.35">
      <c r="A3299" s="1"/>
      <c r="B3299" s="1"/>
    </row>
    <row r="3300" spans="1:2" x14ac:dyDescent="0.35">
      <c r="A3300" s="1"/>
      <c r="B3300" s="1"/>
    </row>
    <row r="3301" spans="1:2" x14ac:dyDescent="0.35">
      <c r="A3301" s="1"/>
      <c r="B3301" s="1"/>
    </row>
    <row r="3302" spans="1:2" x14ac:dyDescent="0.35">
      <c r="A3302" s="1"/>
      <c r="B3302" s="1"/>
    </row>
    <row r="3303" spans="1:2" x14ac:dyDescent="0.35">
      <c r="A3303" s="1"/>
      <c r="B3303" s="1"/>
    </row>
    <row r="3304" spans="1:2" x14ac:dyDescent="0.35">
      <c r="A3304" s="1"/>
      <c r="B3304" s="1"/>
    </row>
    <row r="3305" spans="1:2" x14ac:dyDescent="0.35">
      <c r="A3305" s="1"/>
      <c r="B3305" s="1"/>
    </row>
    <row r="3306" spans="1:2" x14ac:dyDescent="0.35">
      <c r="A3306" s="1"/>
      <c r="B3306" s="1"/>
    </row>
    <row r="3307" spans="1:2" x14ac:dyDescent="0.35">
      <c r="A3307" s="1"/>
      <c r="B3307" s="1"/>
    </row>
    <row r="3308" spans="1:2" x14ac:dyDescent="0.35">
      <c r="A3308" s="1"/>
      <c r="B3308" s="1"/>
    </row>
    <row r="3309" spans="1:2" x14ac:dyDescent="0.35">
      <c r="A3309" s="1"/>
      <c r="B3309" s="1"/>
    </row>
    <row r="3310" spans="1:2" x14ac:dyDescent="0.35">
      <c r="A3310" s="1"/>
      <c r="B3310" s="1"/>
    </row>
    <row r="3311" spans="1:2" x14ac:dyDescent="0.35">
      <c r="A3311" s="1"/>
      <c r="B3311" s="1"/>
    </row>
    <row r="3312" spans="1:2" x14ac:dyDescent="0.35">
      <c r="A3312" s="1"/>
      <c r="B3312" s="1"/>
    </row>
    <row r="3313" spans="1:2" x14ac:dyDescent="0.35">
      <c r="A3313" s="1"/>
      <c r="B3313" s="1"/>
    </row>
    <row r="3314" spans="1:2" x14ac:dyDescent="0.35">
      <c r="A3314" s="1"/>
      <c r="B3314" s="1"/>
    </row>
    <row r="3315" spans="1:2" x14ac:dyDescent="0.35">
      <c r="A3315" s="1"/>
      <c r="B3315" s="1"/>
    </row>
    <row r="3316" spans="1:2" x14ac:dyDescent="0.35">
      <c r="A3316" s="1"/>
      <c r="B3316" s="1"/>
    </row>
    <row r="3317" spans="1:2" x14ac:dyDescent="0.35">
      <c r="A3317" s="1"/>
      <c r="B3317" s="1"/>
    </row>
    <row r="3318" spans="1:2" x14ac:dyDescent="0.35">
      <c r="A3318" s="1"/>
      <c r="B3318" s="1"/>
    </row>
    <row r="3319" spans="1:2" x14ac:dyDescent="0.35">
      <c r="A3319" s="1"/>
      <c r="B3319" s="1"/>
    </row>
    <row r="3320" spans="1:2" x14ac:dyDescent="0.35">
      <c r="A3320" s="1"/>
      <c r="B3320" s="1"/>
    </row>
    <row r="3321" spans="1:2" x14ac:dyDescent="0.35">
      <c r="A3321" s="1"/>
      <c r="B3321" s="1"/>
    </row>
    <row r="3322" spans="1:2" x14ac:dyDescent="0.35">
      <c r="A3322" s="1"/>
      <c r="B3322" s="1"/>
    </row>
    <row r="3323" spans="1:2" x14ac:dyDescent="0.35">
      <c r="A3323" s="1"/>
      <c r="B3323" s="1"/>
    </row>
    <row r="3324" spans="1:2" x14ac:dyDescent="0.35">
      <c r="A3324" s="1"/>
      <c r="B3324" s="1"/>
    </row>
    <row r="3325" spans="1:2" x14ac:dyDescent="0.35">
      <c r="A3325" s="1"/>
      <c r="B3325" s="1"/>
    </row>
    <row r="3326" spans="1:2" x14ac:dyDescent="0.35">
      <c r="A3326" s="1"/>
      <c r="B3326" s="1"/>
    </row>
    <row r="3327" spans="1:2" x14ac:dyDescent="0.35">
      <c r="A3327" s="1"/>
      <c r="B3327" s="1"/>
    </row>
    <row r="3328" spans="1:2" x14ac:dyDescent="0.35">
      <c r="A3328" s="1"/>
      <c r="B3328" s="1"/>
    </row>
    <row r="3329" spans="1:2" x14ac:dyDescent="0.35">
      <c r="A3329" s="1"/>
      <c r="B3329" s="1"/>
    </row>
    <row r="3330" spans="1:2" x14ac:dyDescent="0.35">
      <c r="A3330" s="1"/>
      <c r="B3330" s="1"/>
    </row>
    <row r="3331" spans="1:2" x14ac:dyDescent="0.35">
      <c r="A3331" s="1"/>
      <c r="B3331" s="1"/>
    </row>
    <row r="3332" spans="1:2" x14ac:dyDescent="0.35">
      <c r="A3332" s="1"/>
      <c r="B3332" s="1"/>
    </row>
    <row r="3333" spans="1:2" x14ac:dyDescent="0.35">
      <c r="A3333" s="1"/>
      <c r="B3333" s="1"/>
    </row>
    <row r="3334" spans="1:2" x14ac:dyDescent="0.35">
      <c r="A3334" s="1"/>
      <c r="B3334" s="1"/>
    </row>
    <row r="3335" spans="1:2" x14ac:dyDescent="0.35">
      <c r="A3335" s="1"/>
      <c r="B3335" s="1"/>
    </row>
    <row r="3336" spans="1:2" x14ac:dyDescent="0.35">
      <c r="A3336" s="1"/>
      <c r="B3336" s="1"/>
    </row>
    <row r="3337" spans="1:2" x14ac:dyDescent="0.35">
      <c r="A3337" s="1"/>
      <c r="B3337" s="1"/>
    </row>
    <row r="3338" spans="1:2" x14ac:dyDescent="0.35">
      <c r="A3338" s="1"/>
      <c r="B3338" s="1"/>
    </row>
    <row r="3339" spans="1:2" x14ac:dyDescent="0.35">
      <c r="A3339" s="1"/>
      <c r="B3339" s="1"/>
    </row>
    <row r="3340" spans="1:2" x14ac:dyDescent="0.35">
      <c r="A3340" s="1"/>
      <c r="B3340" s="1"/>
    </row>
    <row r="3341" spans="1:2" x14ac:dyDescent="0.35">
      <c r="A3341" s="1"/>
      <c r="B3341" s="1"/>
    </row>
    <row r="3342" spans="1:2" x14ac:dyDescent="0.35">
      <c r="A3342" s="1"/>
      <c r="B3342" s="1"/>
    </row>
    <row r="3343" spans="1:2" x14ac:dyDescent="0.35">
      <c r="A3343" s="1"/>
      <c r="B3343" s="1"/>
    </row>
    <row r="3344" spans="1:2" x14ac:dyDescent="0.35">
      <c r="A3344" s="1"/>
      <c r="B3344" s="1"/>
    </row>
    <row r="3345" spans="1:2" x14ac:dyDescent="0.35">
      <c r="A3345" s="1"/>
      <c r="B3345" s="1"/>
    </row>
    <row r="3346" spans="1:2" x14ac:dyDescent="0.35">
      <c r="A3346" s="1"/>
      <c r="B3346" s="1"/>
    </row>
    <row r="3347" spans="1:2" x14ac:dyDescent="0.35">
      <c r="A3347" s="1"/>
      <c r="B3347" s="1"/>
    </row>
    <row r="3348" spans="1:2" x14ac:dyDescent="0.35">
      <c r="A3348" s="1"/>
      <c r="B3348" s="1"/>
    </row>
    <row r="3349" spans="1:2" x14ac:dyDescent="0.35">
      <c r="A3349" s="1"/>
      <c r="B3349" s="1"/>
    </row>
    <row r="3350" spans="1:2" x14ac:dyDescent="0.35">
      <c r="A3350" s="1"/>
      <c r="B3350" s="1"/>
    </row>
    <row r="3351" spans="1:2" x14ac:dyDescent="0.35">
      <c r="A3351" s="1"/>
      <c r="B3351" s="1"/>
    </row>
    <row r="3352" spans="1:2" x14ac:dyDescent="0.35">
      <c r="A3352" s="1"/>
      <c r="B3352" s="1"/>
    </row>
    <row r="3353" spans="1:2" x14ac:dyDescent="0.35">
      <c r="A3353" s="1"/>
      <c r="B3353" s="1"/>
    </row>
    <row r="3354" spans="1:2" x14ac:dyDescent="0.35">
      <c r="A3354" s="1"/>
      <c r="B3354" s="1"/>
    </row>
    <row r="3355" spans="1:2" x14ac:dyDescent="0.35">
      <c r="A3355" s="1"/>
      <c r="B3355" s="1"/>
    </row>
    <row r="3356" spans="1:2" x14ac:dyDescent="0.35">
      <c r="A3356" s="1"/>
      <c r="B3356" s="1"/>
    </row>
    <row r="3357" spans="1:2" x14ac:dyDescent="0.35">
      <c r="A3357" s="1"/>
      <c r="B3357" s="1"/>
    </row>
    <row r="3358" spans="1:2" x14ac:dyDescent="0.35">
      <c r="A3358" s="1"/>
      <c r="B3358" s="1"/>
    </row>
    <row r="3359" spans="1:2" x14ac:dyDescent="0.35">
      <c r="A3359" s="1"/>
      <c r="B3359" s="1"/>
    </row>
    <row r="3360" spans="1:2" x14ac:dyDescent="0.35">
      <c r="A3360" s="1"/>
      <c r="B3360" s="1"/>
    </row>
    <row r="3361" spans="1:2" x14ac:dyDescent="0.35">
      <c r="A3361" s="1"/>
      <c r="B3361" s="1"/>
    </row>
    <row r="3362" spans="1:2" x14ac:dyDescent="0.35">
      <c r="A3362" s="1"/>
      <c r="B3362" s="1"/>
    </row>
    <row r="3363" spans="1:2" x14ac:dyDescent="0.35">
      <c r="A3363" s="1"/>
      <c r="B3363" s="1"/>
    </row>
    <row r="3364" spans="1:2" x14ac:dyDescent="0.35">
      <c r="A3364" s="1"/>
      <c r="B3364" s="1"/>
    </row>
    <row r="3365" spans="1:2" x14ac:dyDescent="0.35">
      <c r="A3365" s="1"/>
      <c r="B3365" s="1"/>
    </row>
    <row r="3366" spans="1:2" x14ac:dyDescent="0.35">
      <c r="A3366" s="1"/>
      <c r="B3366" s="1"/>
    </row>
    <row r="3367" spans="1:2" x14ac:dyDescent="0.35">
      <c r="A3367" s="1"/>
      <c r="B3367" s="1"/>
    </row>
    <row r="3368" spans="1:2" x14ac:dyDescent="0.35">
      <c r="A3368" s="1"/>
      <c r="B3368" s="1"/>
    </row>
    <row r="3369" spans="1:2" x14ac:dyDescent="0.35">
      <c r="A3369" s="1"/>
      <c r="B3369" s="1"/>
    </row>
    <row r="3370" spans="1:2" x14ac:dyDescent="0.35">
      <c r="A3370" s="1"/>
      <c r="B3370" s="1"/>
    </row>
    <row r="3371" spans="1:2" x14ac:dyDescent="0.35">
      <c r="A3371" s="1"/>
      <c r="B3371" s="1"/>
    </row>
    <row r="3372" spans="1:2" x14ac:dyDescent="0.35">
      <c r="A3372" s="1"/>
      <c r="B3372" s="1"/>
    </row>
    <row r="3373" spans="1:2" x14ac:dyDescent="0.35">
      <c r="A3373" s="1"/>
      <c r="B3373" s="1"/>
    </row>
    <row r="3374" spans="1:2" x14ac:dyDescent="0.35">
      <c r="A3374" s="1"/>
      <c r="B3374" s="1"/>
    </row>
    <row r="3375" spans="1:2" x14ac:dyDescent="0.35">
      <c r="A3375" s="1"/>
      <c r="B3375" s="1"/>
    </row>
    <row r="3376" spans="1:2" x14ac:dyDescent="0.35">
      <c r="A3376" s="1"/>
      <c r="B3376" s="1"/>
    </row>
    <row r="3377" spans="1:2" x14ac:dyDescent="0.35">
      <c r="A3377" s="1"/>
      <c r="B3377" s="1"/>
    </row>
    <row r="3378" spans="1:2" x14ac:dyDescent="0.35">
      <c r="A3378" s="1"/>
      <c r="B3378" s="1"/>
    </row>
    <row r="3379" spans="1:2" x14ac:dyDescent="0.35">
      <c r="A3379" s="1"/>
      <c r="B3379" s="1"/>
    </row>
    <row r="3380" spans="1:2" x14ac:dyDescent="0.35">
      <c r="A3380" s="1"/>
      <c r="B3380" s="1"/>
    </row>
    <row r="3381" spans="1:2" x14ac:dyDescent="0.35">
      <c r="A3381" s="1"/>
      <c r="B3381" s="1"/>
    </row>
    <row r="3382" spans="1:2" x14ac:dyDescent="0.35">
      <c r="A3382" s="1"/>
      <c r="B3382" s="1"/>
    </row>
    <row r="3383" spans="1:2" x14ac:dyDescent="0.35">
      <c r="A3383" s="1"/>
      <c r="B3383" s="1"/>
    </row>
    <row r="3384" spans="1:2" x14ac:dyDescent="0.35">
      <c r="A3384" s="1"/>
      <c r="B3384" s="1"/>
    </row>
    <row r="3385" spans="1:2" x14ac:dyDescent="0.35">
      <c r="A3385" s="1"/>
      <c r="B3385" s="1"/>
    </row>
    <row r="3386" spans="1:2" x14ac:dyDescent="0.35">
      <c r="A3386" s="1"/>
      <c r="B3386" s="1"/>
    </row>
    <row r="3387" spans="1:2" x14ac:dyDescent="0.35">
      <c r="A3387" s="1"/>
      <c r="B3387" s="1"/>
    </row>
    <row r="3388" spans="1:2" x14ac:dyDescent="0.35">
      <c r="A3388" s="1"/>
      <c r="B3388" s="1"/>
    </row>
    <row r="3389" spans="1:2" x14ac:dyDescent="0.35">
      <c r="A3389" s="1"/>
      <c r="B3389" s="1"/>
    </row>
    <row r="3390" spans="1:2" x14ac:dyDescent="0.35">
      <c r="A3390" s="1"/>
      <c r="B3390" s="1"/>
    </row>
    <row r="3391" spans="1:2" x14ac:dyDescent="0.35">
      <c r="A3391" s="1"/>
      <c r="B3391" s="1"/>
    </row>
    <row r="3392" spans="1:2" x14ac:dyDescent="0.35">
      <c r="A3392" s="1"/>
      <c r="B3392" s="1"/>
    </row>
    <row r="3393" spans="1:2" x14ac:dyDescent="0.35">
      <c r="A3393" s="1"/>
      <c r="B3393" s="1"/>
    </row>
    <row r="3394" spans="1:2" x14ac:dyDescent="0.35">
      <c r="A3394" s="1"/>
      <c r="B3394" s="1"/>
    </row>
    <row r="3395" spans="1:2" x14ac:dyDescent="0.35">
      <c r="A3395" s="1"/>
      <c r="B3395" s="1"/>
    </row>
    <row r="3396" spans="1:2" x14ac:dyDescent="0.35">
      <c r="A3396" s="1"/>
      <c r="B3396" s="1"/>
    </row>
    <row r="3397" spans="1:2" x14ac:dyDescent="0.35">
      <c r="A3397" s="1"/>
      <c r="B3397" s="1"/>
    </row>
    <row r="3398" spans="1:2" x14ac:dyDescent="0.35">
      <c r="A3398" s="1"/>
      <c r="B3398" s="1"/>
    </row>
    <row r="3399" spans="1:2" x14ac:dyDescent="0.35">
      <c r="A3399" s="1"/>
      <c r="B3399" s="1"/>
    </row>
    <row r="3400" spans="1:2" x14ac:dyDescent="0.35">
      <c r="A3400" s="1"/>
      <c r="B3400" s="1"/>
    </row>
    <row r="3401" spans="1:2" x14ac:dyDescent="0.35">
      <c r="A3401" s="1"/>
      <c r="B3401" s="1"/>
    </row>
    <row r="3402" spans="1:2" x14ac:dyDescent="0.35">
      <c r="A3402" s="1"/>
      <c r="B3402" s="1"/>
    </row>
    <row r="3403" spans="1:2" x14ac:dyDescent="0.35">
      <c r="A3403" s="1"/>
      <c r="B3403" s="1"/>
    </row>
    <row r="3404" spans="1:2" x14ac:dyDescent="0.35">
      <c r="A3404" s="1"/>
      <c r="B3404" s="1"/>
    </row>
    <row r="3405" spans="1:2" x14ac:dyDescent="0.35">
      <c r="A3405" s="1"/>
      <c r="B3405" s="1"/>
    </row>
    <row r="3406" spans="1:2" x14ac:dyDescent="0.35">
      <c r="A3406" s="1"/>
      <c r="B3406" s="1"/>
    </row>
    <row r="3407" spans="1:2" x14ac:dyDescent="0.35">
      <c r="A3407" s="1"/>
      <c r="B3407" s="1"/>
    </row>
    <row r="3408" spans="1:2" x14ac:dyDescent="0.35">
      <c r="A3408" s="1"/>
      <c r="B3408" s="1"/>
    </row>
    <row r="3409" spans="1:2" x14ac:dyDescent="0.35">
      <c r="A3409" s="1"/>
      <c r="B3409" s="1"/>
    </row>
    <row r="3410" spans="1:2" x14ac:dyDescent="0.35">
      <c r="A3410" s="1"/>
      <c r="B3410" s="1"/>
    </row>
    <row r="3411" spans="1:2" x14ac:dyDescent="0.35">
      <c r="A3411" s="1"/>
      <c r="B3411" s="1"/>
    </row>
    <row r="3412" spans="1:2" x14ac:dyDescent="0.35">
      <c r="A3412" s="1"/>
      <c r="B3412" s="1"/>
    </row>
    <row r="3413" spans="1:2" x14ac:dyDescent="0.35">
      <c r="A3413" s="1"/>
      <c r="B3413" s="1"/>
    </row>
    <row r="3414" spans="1:2" x14ac:dyDescent="0.35">
      <c r="A3414" s="1"/>
      <c r="B3414" s="1"/>
    </row>
    <row r="3415" spans="1:2" x14ac:dyDescent="0.35">
      <c r="A3415" s="1"/>
      <c r="B3415" s="1"/>
    </row>
    <row r="3416" spans="1:2" x14ac:dyDescent="0.35">
      <c r="A3416" s="1"/>
      <c r="B3416" s="1"/>
    </row>
    <row r="3417" spans="1:2" x14ac:dyDescent="0.35">
      <c r="A3417" s="1"/>
      <c r="B3417" s="1"/>
    </row>
    <row r="3418" spans="1:2" x14ac:dyDescent="0.35">
      <c r="A3418" s="1"/>
      <c r="B3418" s="1"/>
    </row>
    <row r="3419" spans="1:2" x14ac:dyDescent="0.35">
      <c r="A3419" s="1"/>
      <c r="B3419" s="1"/>
    </row>
    <row r="3420" spans="1:2" x14ac:dyDescent="0.35">
      <c r="A3420" s="1"/>
      <c r="B3420" s="1"/>
    </row>
    <row r="3421" spans="1:2" x14ac:dyDescent="0.35">
      <c r="A3421" s="1"/>
      <c r="B3421" s="1"/>
    </row>
    <row r="3422" spans="1:2" x14ac:dyDescent="0.35">
      <c r="A3422" s="1"/>
      <c r="B3422" s="1"/>
    </row>
    <row r="3423" spans="1:2" x14ac:dyDescent="0.35">
      <c r="A3423" s="1"/>
      <c r="B3423" s="1"/>
    </row>
    <row r="3424" spans="1:2" x14ac:dyDescent="0.35">
      <c r="A3424" s="1"/>
      <c r="B3424" s="1"/>
    </row>
    <row r="3425" spans="1:2" x14ac:dyDescent="0.35">
      <c r="A3425" s="1"/>
      <c r="B3425" s="1"/>
    </row>
    <row r="3426" spans="1:2" x14ac:dyDescent="0.35">
      <c r="A3426" s="1"/>
      <c r="B3426" s="1"/>
    </row>
    <row r="3427" spans="1:2" x14ac:dyDescent="0.35">
      <c r="A3427" s="1"/>
      <c r="B3427" s="1"/>
    </row>
    <row r="3428" spans="1:2" x14ac:dyDescent="0.35">
      <c r="A3428" s="1"/>
      <c r="B3428" s="1"/>
    </row>
    <row r="3429" spans="1:2" x14ac:dyDescent="0.35">
      <c r="A3429" s="1"/>
      <c r="B3429" s="1"/>
    </row>
    <row r="3430" spans="1:2" x14ac:dyDescent="0.35">
      <c r="A3430" s="1"/>
      <c r="B3430" s="1"/>
    </row>
    <row r="3431" spans="1:2" x14ac:dyDescent="0.35">
      <c r="A3431" s="1"/>
      <c r="B3431" s="1"/>
    </row>
    <row r="3432" spans="1:2" x14ac:dyDescent="0.35">
      <c r="A3432" s="1"/>
      <c r="B3432" s="1"/>
    </row>
    <row r="3433" spans="1:2" x14ac:dyDescent="0.35">
      <c r="A3433" s="1"/>
      <c r="B3433" s="1"/>
    </row>
    <row r="3434" spans="1:2" x14ac:dyDescent="0.35">
      <c r="A3434" s="1"/>
      <c r="B3434" s="1"/>
    </row>
    <row r="3435" spans="1:2" x14ac:dyDescent="0.35">
      <c r="A3435" s="1"/>
      <c r="B3435" s="1"/>
    </row>
    <row r="3436" spans="1:2" x14ac:dyDescent="0.35">
      <c r="A3436" s="1"/>
      <c r="B3436" s="1"/>
    </row>
    <row r="3437" spans="1:2" x14ac:dyDescent="0.35">
      <c r="A3437" s="1"/>
      <c r="B3437" s="1"/>
    </row>
    <row r="3438" spans="1:2" x14ac:dyDescent="0.35">
      <c r="A3438" s="1"/>
      <c r="B3438" s="1"/>
    </row>
    <row r="3439" spans="1:2" x14ac:dyDescent="0.35">
      <c r="A3439" s="1"/>
      <c r="B3439" s="1"/>
    </row>
    <row r="3440" spans="1:2" x14ac:dyDescent="0.35">
      <c r="A3440" s="1"/>
      <c r="B3440" s="1"/>
    </row>
    <row r="3441" spans="1:2" x14ac:dyDescent="0.35">
      <c r="A3441" s="1"/>
      <c r="B3441" s="1"/>
    </row>
    <row r="3442" spans="1:2" x14ac:dyDescent="0.35">
      <c r="A3442" s="1"/>
      <c r="B3442" s="1"/>
    </row>
    <row r="3443" spans="1:2" x14ac:dyDescent="0.35">
      <c r="A3443" s="1"/>
      <c r="B3443" s="1"/>
    </row>
    <row r="3444" spans="1:2" x14ac:dyDescent="0.35">
      <c r="A3444" s="1"/>
      <c r="B3444" s="1"/>
    </row>
    <row r="3445" spans="1:2" x14ac:dyDescent="0.35">
      <c r="A3445" s="1"/>
      <c r="B3445" s="1"/>
    </row>
    <row r="3446" spans="1:2" x14ac:dyDescent="0.35">
      <c r="A3446" s="1"/>
      <c r="B3446" s="1"/>
    </row>
    <row r="3447" spans="1:2" x14ac:dyDescent="0.35">
      <c r="A3447" s="1"/>
      <c r="B3447" s="1"/>
    </row>
    <row r="3448" spans="1:2" x14ac:dyDescent="0.35">
      <c r="A3448" s="1"/>
      <c r="B3448" s="1"/>
    </row>
    <row r="3449" spans="1:2" x14ac:dyDescent="0.35">
      <c r="A3449" s="1"/>
      <c r="B3449" s="1"/>
    </row>
    <row r="3450" spans="1:2" x14ac:dyDescent="0.35">
      <c r="A3450" s="1"/>
      <c r="B3450" s="1"/>
    </row>
    <row r="3451" spans="1:2" x14ac:dyDescent="0.35">
      <c r="A3451" s="1"/>
      <c r="B3451" s="1"/>
    </row>
    <row r="3452" spans="1:2" x14ac:dyDescent="0.35">
      <c r="A3452" s="1"/>
      <c r="B3452" s="1"/>
    </row>
    <row r="3453" spans="1:2" x14ac:dyDescent="0.35">
      <c r="A3453" s="1"/>
      <c r="B3453" s="1"/>
    </row>
    <row r="3454" spans="1:2" x14ac:dyDescent="0.35">
      <c r="A3454" s="1"/>
      <c r="B3454" s="1"/>
    </row>
    <row r="3455" spans="1:2" x14ac:dyDescent="0.35">
      <c r="A3455" s="1"/>
      <c r="B3455" s="1"/>
    </row>
    <row r="3456" spans="1:2" x14ac:dyDescent="0.35">
      <c r="A3456" s="1"/>
      <c r="B3456" s="1"/>
    </row>
    <row r="3457" spans="1:2" x14ac:dyDescent="0.35">
      <c r="A3457" s="1"/>
      <c r="B3457" s="1"/>
    </row>
    <row r="3458" spans="1:2" x14ac:dyDescent="0.35">
      <c r="A3458" s="1"/>
      <c r="B3458" s="1"/>
    </row>
    <row r="3459" spans="1:2" x14ac:dyDescent="0.35">
      <c r="A3459" s="1"/>
      <c r="B3459" s="1"/>
    </row>
    <row r="3460" spans="1:2" x14ac:dyDescent="0.35">
      <c r="A3460" s="1"/>
      <c r="B3460" s="1"/>
    </row>
    <row r="3461" spans="1:2" x14ac:dyDescent="0.35">
      <c r="A3461" s="1"/>
      <c r="B3461" s="1"/>
    </row>
    <row r="3462" spans="1:2" x14ac:dyDescent="0.35">
      <c r="A3462" s="1"/>
      <c r="B3462" s="1"/>
    </row>
    <row r="3463" spans="1:2" x14ac:dyDescent="0.35">
      <c r="A3463" s="1"/>
      <c r="B3463" s="1"/>
    </row>
    <row r="3464" spans="1:2" x14ac:dyDescent="0.35">
      <c r="A3464" s="1"/>
      <c r="B3464" s="1"/>
    </row>
    <row r="3465" spans="1:2" x14ac:dyDescent="0.35">
      <c r="A3465" s="1"/>
      <c r="B3465" s="1"/>
    </row>
    <row r="3466" spans="1:2" x14ac:dyDescent="0.35">
      <c r="A3466" s="1"/>
      <c r="B3466" s="1"/>
    </row>
    <row r="3467" spans="1:2" x14ac:dyDescent="0.35">
      <c r="A3467" s="1"/>
      <c r="B3467" s="1"/>
    </row>
    <row r="3468" spans="1:2" x14ac:dyDescent="0.35">
      <c r="A3468" s="1"/>
      <c r="B3468" s="1"/>
    </row>
    <row r="3469" spans="1:2" x14ac:dyDescent="0.35">
      <c r="A3469" s="1"/>
      <c r="B3469" s="1"/>
    </row>
    <row r="3470" spans="1:2" x14ac:dyDescent="0.35">
      <c r="A3470" s="1"/>
      <c r="B3470" s="1"/>
    </row>
    <row r="3471" spans="1:2" x14ac:dyDescent="0.35">
      <c r="A3471" s="1"/>
      <c r="B3471" s="1"/>
    </row>
    <row r="3472" spans="1:2" x14ac:dyDescent="0.35">
      <c r="A3472" s="1"/>
      <c r="B3472" s="1"/>
    </row>
    <row r="3473" spans="1:2" x14ac:dyDescent="0.35">
      <c r="A3473" s="1"/>
      <c r="B3473" s="1"/>
    </row>
    <row r="3474" spans="1:2" x14ac:dyDescent="0.35">
      <c r="A3474" s="1"/>
      <c r="B3474" s="1"/>
    </row>
    <row r="3475" spans="1:2" x14ac:dyDescent="0.35">
      <c r="A3475" s="1"/>
      <c r="B3475" s="1"/>
    </row>
    <row r="3476" spans="1:2" x14ac:dyDescent="0.35">
      <c r="A3476" s="1"/>
      <c r="B3476" s="1"/>
    </row>
    <row r="3477" spans="1:2" x14ac:dyDescent="0.35">
      <c r="A3477" s="1"/>
      <c r="B3477" s="1"/>
    </row>
    <row r="3478" spans="1:2" x14ac:dyDescent="0.35">
      <c r="A3478" s="1"/>
      <c r="B3478" s="1"/>
    </row>
    <row r="3479" spans="1:2" x14ac:dyDescent="0.35">
      <c r="A3479" s="1"/>
      <c r="B3479" s="1"/>
    </row>
    <row r="3480" spans="1:2" x14ac:dyDescent="0.35">
      <c r="A3480" s="1"/>
      <c r="B3480" s="1"/>
    </row>
    <row r="3481" spans="1:2" x14ac:dyDescent="0.35">
      <c r="A3481" s="1"/>
      <c r="B3481" s="1"/>
    </row>
    <row r="3482" spans="1:2" x14ac:dyDescent="0.35">
      <c r="A3482" s="1"/>
      <c r="B3482" s="1"/>
    </row>
    <row r="3483" spans="1:2" x14ac:dyDescent="0.35">
      <c r="A3483" s="1"/>
      <c r="B3483" s="1"/>
    </row>
    <row r="3484" spans="1:2" x14ac:dyDescent="0.35">
      <c r="A3484" s="1"/>
      <c r="B3484" s="1"/>
    </row>
    <row r="3485" spans="1:2" x14ac:dyDescent="0.35">
      <c r="A3485" s="1"/>
      <c r="B3485" s="1"/>
    </row>
    <row r="3486" spans="1:2" x14ac:dyDescent="0.35">
      <c r="A3486" s="1"/>
      <c r="B3486" s="1"/>
    </row>
    <row r="3487" spans="1:2" x14ac:dyDescent="0.35">
      <c r="A3487" s="1"/>
      <c r="B3487" s="1"/>
    </row>
    <row r="3488" spans="1:2" x14ac:dyDescent="0.35">
      <c r="A3488" s="1"/>
      <c r="B3488" s="1"/>
    </row>
    <row r="3489" spans="1:2" x14ac:dyDescent="0.35">
      <c r="A3489" s="1"/>
      <c r="B3489" s="1"/>
    </row>
    <row r="3490" spans="1:2" x14ac:dyDescent="0.35">
      <c r="A3490" s="1"/>
      <c r="B3490" s="1"/>
    </row>
    <row r="3491" spans="1:2" x14ac:dyDescent="0.35">
      <c r="A3491" s="1"/>
      <c r="B3491" s="1"/>
    </row>
    <row r="3492" spans="1:2" x14ac:dyDescent="0.35">
      <c r="A3492" s="1"/>
      <c r="B3492" s="1"/>
    </row>
    <row r="3493" spans="1:2" x14ac:dyDescent="0.35">
      <c r="A3493" s="1"/>
      <c r="B3493" s="1"/>
    </row>
    <row r="3494" spans="1:2" x14ac:dyDescent="0.35">
      <c r="A3494" s="1"/>
      <c r="B3494" s="1"/>
    </row>
    <row r="3495" spans="1:2" x14ac:dyDescent="0.35">
      <c r="A3495" s="1"/>
      <c r="B3495" s="1"/>
    </row>
    <row r="3496" spans="1:2" x14ac:dyDescent="0.35">
      <c r="A3496" s="1"/>
      <c r="B3496" s="1"/>
    </row>
    <row r="3497" spans="1:2" x14ac:dyDescent="0.35">
      <c r="A3497" s="1"/>
      <c r="B3497" s="1"/>
    </row>
    <row r="3498" spans="1:2" x14ac:dyDescent="0.35">
      <c r="A3498" s="1"/>
      <c r="B3498" s="1"/>
    </row>
    <row r="3499" spans="1:2" x14ac:dyDescent="0.35">
      <c r="A3499" s="1"/>
      <c r="B3499" s="1"/>
    </row>
    <row r="3500" spans="1:2" x14ac:dyDescent="0.35">
      <c r="A3500" s="1"/>
      <c r="B3500" s="1"/>
    </row>
    <row r="3501" spans="1:2" x14ac:dyDescent="0.35">
      <c r="A3501" s="1"/>
      <c r="B3501" s="1"/>
    </row>
    <row r="3502" spans="1:2" x14ac:dyDescent="0.35">
      <c r="A3502" s="1"/>
      <c r="B3502" s="1"/>
    </row>
    <row r="3503" spans="1:2" x14ac:dyDescent="0.35">
      <c r="A3503" s="1"/>
      <c r="B3503" s="1"/>
    </row>
    <row r="3504" spans="1:2" x14ac:dyDescent="0.35">
      <c r="A3504" s="1"/>
      <c r="B3504" s="1"/>
    </row>
    <row r="3505" spans="1:2" x14ac:dyDescent="0.35">
      <c r="A3505" s="1"/>
      <c r="B3505" s="1"/>
    </row>
    <row r="3506" spans="1:2" x14ac:dyDescent="0.35">
      <c r="A3506" s="1"/>
      <c r="B3506" s="1"/>
    </row>
    <row r="3507" spans="1:2" x14ac:dyDescent="0.35">
      <c r="A3507" s="1"/>
      <c r="B3507" s="1"/>
    </row>
    <row r="3508" spans="1:2" x14ac:dyDescent="0.35">
      <c r="A3508" s="1"/>
      <c r="B3508" s="1"/>
    </row>
    <row r="3509" spans="1:2" x14ac:dyDescent="0.35">
      <c r="A3509" s="1"/>
      <c r="B3509" s="1"/>
    </row>
    <row r="3510" spans="1:2" x14ac:dyDescent="0.35">
      <c r="A3510" s="1"/>
      <c r="B3510" s="1"/>
    </row>
    <row r="3511" spans="1:2" x14ac:dyDescent="0.35">
      <c r="A3511" s="1"/>
      <c r="B3511" s="1"/>
    </row>
    <row r="3512" spans="1:2" x14ac:dyDescent="0.35">
      <c r="A3512" s="1"/>
      <c r="B3512" s="1"/>
    </row>
    <row r="3513" spans="1:2" x14ac:dyDescent="0.35">
      <c r="A3513" s="1"/>
      <c r="B3513" s="1"/>
    </row>
    <row r="3514" spans="1:2" x14ac:dyDescent="0.35">
      <c r="A3514" s="1"/>
      <c r="B3514" s="1"/>
    </row>
    <row r="3515" spans="1:2" x14ac:dyDescent="0.35">
      <c r="A3515" s="1"/>
      <c r="B3515" s="1"/>
    </row>
    <row r="3516" spans="1:2" x14ac:dyDescent="0.35">
      <c r="A3516" s="1"/>
      <c r="B3516" s="1"/>
    </row>
    <row r="3517" spans="1:2" x14ac:dyDescent="0.35">
      <c r="A3517" s="1"/>
      <c r="B3517" s="1"/>
    </row>
    <row r="3518" spans="1:2" x14ac:dyDescent="0.35">
      <c r="A3518" s="1"/>
      <c r="B3518" s="1"/>
    </row>
    <row r="3519" spans="1:2" x14ac:dyDescent="0.35">
      <c r="A3519" s="1"/>
      <c r="B3519" s="1"/>
    </row>
    <row r="3520" spans="1:2" x14ac:dyDescent="0.35">
      <c r="A3520" s="1"/>
      <c r="B3520" s="1"/>
    </row>
    <row r="3521" spans="1:2" x14ac:dyDescent="0.35">
      <c r="A3521" s="1"/>
      <c r="B3521" s="1"/>
    </row>
    <row r="3522" spans="1:2" x14ac:dyDescent="0.35">
      <c r="A3522" s="1"/>
      <c r="B3522" s="1"/>
    </row>
    <row r="3523" spans="1:2" x14ac:dyDescent="0.35">
      <c r="A3523" s="1"/>
      <c r="B3523" s="1"/>
    </row>
    <row r="3524" spans="1:2" x14ac:dyDescent="0.35">
      <c r="A3524" s="1"/>
      <c r="B3524" s="1"/>
    </row>
    <row r="3525" spans="1:2" x14ac:dyDescent="0.35">
      <c r="A3525" s="1"/>
      <c r="B3525" s="1"/>
    </row>
    <row r="3526" spans="1:2" x14ac:dyDescent="0.35">
      <c r="A3526" s="1"/>
      <c r="B3526" s="1"/>
    </row>
    <row r="3527" spans="1:2" x14ac:dyDescent="0.35">
      <c r="A3527" s="1"/>
      <c r="B3527" s="1"/>
    </row>
    <row r="3528" spans="1:2" x14ac:dyDescent="0.35">
      <c r="A3528" s="1"/>
      <c r="B3528" s="1"/>
    </row>
    <row r="3529" spans="1:2" x14ac:dyDescent="0.35">
      <c r="A3529" s="1"/>
      <c r="B3529" s="1"/>
    </row>
    <row r="3530" spans="1:2" x14ac:dyDescent="0.35">
      <c r="A3530" s="1"/>
      <c r="B3530" s="1"/>
    </row>
    <row r="3531" spans="1:2" x14ac:dyDescent="0.35">
      <c r="A3531" s="1"/>
      <c r="B3531" s="1"/>
    </row>
    <row r="3532" spans="1:2" x14ac:dyDescent="0.35">
      <c r="A3532" s="1"/>
      <c r="B3532" s="1"/>
    </row>
    <row r="3533" spans="1:2" x14ac:dyDescent="0.35">
      <c r="A3533" s="1"/>
      <c r="B3533" s="1"/>
    </row>
    <row r="3534" spans="1:2" x14ac:dyDescent="0.35">
      <c r="A3534" s="1"/>
      <c r="B3534" s="1"/>
    </row>
    <row r="3535" spans="1:2" x14ac:dyDescent="0.35">
      <c r="A3535" s="1"/>
      <c r="B3535" s="1"/>
    </row>
    <row r="3536" spans="1:2" x14ac:dyDescent="0.35">
      <c r="A3536" s="1"/>
      <c r="B3536" s="1"/>
    </row>
    <row r="3537" spans="1:2" x14ac:dyDescent="0.35">
      <c r="A3537" s="1"/>
      <c r="B3537" s="1"/>
    </row>
    <row r="3538" spans="1:2" x14ac:dyDescent="0.35">
      <c r="A3538" s="1"/>
      <c r="B3538" s="1"/>
    </row>
    <row r="3539" spans="1:2" x14ac:dyDescent="0.35">
      <c r="A3539" s="1"/>
      <c r="B3539" s="1"/>
    </row>
    <row r="3540" spans="1:2" x14ac:dyDescent="0.35">
      <c r="A3540" s="1"/>
      <c r="B3540" s="1"/>
    </row>
    <row r="3541" spans="1:2" x14ac:dyDescent="0.35">
      <c r="A3541" s="1"/>
      <c r="B3541" s="1"/>
    </row>
    <row r="3542" spans="1:2" x14ac:dyDescent="0.35">
      <c r="A3542" s="1"/>
      <c r="B3542" s="1"/>
    </row>
    <row r="3543" spans="1:2" x14ac:dyDescent="0.35">
      <c r="A3543" s="1"/>
      <c r="B3543" s="1"/>
    </row>
    <row r="3544" spans="1:2" x14ac:dyDescent="0.35">
      <c r="A3544" s="1"/>
      <c r="B3544" s="1"/>
    </row>
    <row r="3545" spans="1:2" x14ac:dyDescent="0.35">
      <c r="A3545" s="1"/>
      <c r="B3545" s="1"/>
    </row>
    <row r="3546" spans="1:2" x14ac:dyDescent="0.35">
      <c r="A3546" s="1"/>
      <c r="B3546" s="1"/>
    </row>
    <row r="3547" spans="1:2" x14ac:dyDescent="0.35">
      <c r="A3547" s="1"/>
      <c r="B3547" s="1"/>
    </row>
    <row r="3548" spans="1:2" x14ac:dyDescent="0.35">
      <c r="A3548" s="1"/>
      <c r="B3548" s="1"/>
    </row>
    <row r="3549" spans="1:2" x14ac:dyDescent="0.35">
      <c r="A3549" s="1"/>
      <c r="B3549" s="1"/>
    </row>
    <row r="3550" spans="1:2" x14ac:dyDescent="0.35">
      <c r="A3550" s="1"/>
      <c r="B3550" s="1"/>
    </row>
    <row r="3551" spans="1:2" x14ac:dyDescent="0.35">
      <c r="A3551" s="1"/>
      <c r="B3551" s="1"/>
    </row>
    <row r="3552" spans="1:2" x14ac:dyDescent="0.35">
      <c r="A3552" s="1"/>
      <c r="B3552" s="1"/>
    </row>
    <row r="3553" spans="1:2" x14ac:dyDescent="0.35">
      <c r="A3553" s="1"/>
      <c r="B3553" s="1"/>
    </row>
    <row r="3554" spans="1:2" x14ac:dyDescent="0.35">
      <c r="A3554" s="1"/>
      <c r="B3554" s="1"/>
    </row>
    <row r="3555" spans="1:2" x14ac:dyDescent="0.35">
      <c r="A3555" s="1"/>
      <c r="B3555" s="1"/>
    </row>
    <row r="3556" spans="1:2" x14ac:dyDescent="0.35">
      <c r="A3556" s="1"/>
      <c r="B3556" s="1"/>
    </row>
    <row r="3557" spans="1:2" x14ac:dyDescent="0.35">
      <c r="A3557" s="1"/>
      <c r="B3557" s="1"/>
    </row>
    <row r="3558" spans="1:2" x14ac:dyDescent="0.35">
      <c r="A3558" s="1"/>
      <c r="B3558" s="1"/>
    </row>
    <row r="3559" spans="1:2" x14ac:dyDescent="0.35">
      <c r="A3559" s="1"/>
      <c r="B3559" s="1"/>
    </row>
    <row r="3560" spans="1:2" x14ac:dyDescent="0.35">
      <c r="A3560" s="1"/>
      <c r="B3560" s="1"/>
    </row>
    <row r="3561" spans="1:2" x14ac:dyDescent="0.35">
      <c r="A3561" s="1"/>
      <c r="B3561" s="1"/>
    </row>
    <row r="3562" spans="1:2" x14ac:dyDescent="0.35">
      <c r="A3562" s="1"/>
      <c r="B3562" s="1"/>
    </row>
    <row r="3563" spans="1:2" x14ac:dyDescent="0.35">
      <c r="A3563" s="1"/>
      <c r="B3563" s="1"/>
    </row>
    <row r="3564" spans="1:2" x14ac:dyDescent="0.35">
      <c r="A3564" s="1"/>
      <c r="B3564" s="1"/>
    </row>
    <row r="3565" spans="1:2" x14ac:dyDescent="0.35">
      <c r="A3565" s="1"/>
      <c r="B3565" s="1"/>
    </row>
    <row r="3566" spans="1:2" x14ac:dyDescent="0.35">
      <c r="A3566" s="1"/>
      <c r="B3566" s="1"/>
    </row>
    <row r="3567" spans="1:2" x14ac:dyDescent="0.35">
      <c r="A3567" s="1"/>
      <c r="B3567" s="1"/>
    </row>
    <row r="3568" spans="1:2" x14ac:dyDescent="0.35">
      <c r="A3568" s="1"/>
      <c r="B3568" s="1"/>
    </row>
    <row r="3569" spans="1:2" x14ac:dyDescent="0.35">
      <c r="A3569" s="1"/>
      <c r="B3569" s="1"/>
    </row>
    <row r="3570" spans="1:2" x14ac:dyDescent="0.35">
      <c r="A3570" s="1"/>
      <c r="B3570" s="1"/>
    </row>
    <row r="3571" spans="1:2" x14ac:dyDescent="0.35">
      <c r="A3571" s="1"/>
      <c r="B3571" s="1"/>
    </row>
    <row r="3572" spans="1:2" x14ac:dyDescent="0.35">
      <c r="A3572" s="1"/>
      <c r="B3572" s="1"/>
    </row>
    <row r="3573" spans="1:2" x14ac:dyDescent="0.35">
      <c r="A3573" s="1"/>
      <c r="B3573" s="1"/>
    </row>
    <row r="3574" spans="1:2" x14ac:dyDescent="0.35">
      <c r="A3574" s="1"/>
      <c r="B3574" s="1"/>
    </row>
    <row r="3575" spans="1:2" x14ac:dyDescent="0.35">
      <c r="A3575" s="1"/>
      <c r="B3575" s="1"/>
    </row>
    <row r="3576" spans="1:2" x14ac:dyDescent="0.35">
      <c r="A3576" s="1"/>
      <c r="B3576" s="1"/>
    </row>
    <row r="3577" spans="1:2" x14ac:dyDescent="0.35">
      <c r="A3577" s="1"/>
      <c r="B3577" s="1"/>
    </row>
    <row r="3578" spans="1:2" x14ac:dyDescent="0.35">
      <c r="A3578" s="1"/>
      <c r="B3578" s="1"/>
    </row>
    <row r="3579" spans="1:2" x14ac:dyDescent="0.35">
      <c r="A3579" s="1"/>
      <c r="B3579" s="1"/>
    </row>
    <row r="3580" spans="1:2" x14ac:dyDescent="0.35">
      <c r="A3580" s="1"/>
      <c r="B3580" s="1"/>
    </row>
    <row r="3581" spans="1:2" x14ac:dyDescent="0.35">
      <c r="A3581" s="1"/>
      <c r="B3581" s="1"/>
    </row>
    <row r="3582" spans="1:2" x14ac:dyDescent="0.35">
      <c r="A3582" s="1"/>
      <c r="B3582" s="1"/>
    </row>
    <row r="3583" spans="1:2" x14ac:dyDescent="0.35">
      <c r="A3583" s="1"/>
      <c r="B3583" s="1"/>
    </row>
    <row r="3584" spans="1:2" x14ac:dyDescent="0.35">
      <c r="A3584" s="1"/>
      <c r="B3584" s="1"/>
    </row>
    <row r="3585" spans="1:2" x14ac:dyDescent="0.35">
      <c r="A3585" s="1"/>
      <c r="B3585" s="1"/>
    </row>
    <row r="3586" spans="1:2" x14ac:dyDescent="0.35">
      <c r="A3586" s="1"/>
      <c r="B3586" s="1"/>
    </row>
    <row r="3587" spans="1:2" x14ac:dyDescent="0.35">
      <c r="A3587" s="1"/>
      <c r="B3587" s="1"/>
    </row>
    <row r="3588" spans="1:2" x14ac:dyDescent="0.35">
      <c r="A3588" s="1"/>
      <c r="B3588" s="1"/>
    </row>
    <row r="3589" spans="1:2" x14ac:dyDescent="0.35">
      <c r="A3589" s="1"/>
      <c r="B3589" s="1"/>
    </row>
    <row r="3590" spans="1:2" x14ac:dyDescent="0.35">
      <c r="A3590" s="1"/>
      <c r="B3590" s="1"/>
    </row>
    <row r="3591" spans="1:2" x14ac:dyDescent="0.35">
      <c r="A3591" s="1"/>
      <c r="B3591" s="1"/>
    </row>
    <row r="3592" spans="1:2" x14ac:dyDescent="0.35">
      <c r="A3592" s="1"/>
      <c r="B3592" s="1"/>
    </row>
    <row r="3593" spans="1:2" x14ac:dyDescent="0.35">
      <c r="A3593" s="1"/>
      <c r="B3593" s="1"/>
    </row>
    <row r="3594" spans="1:2" x14ac:dyDescent="0.35">
      <c r="A3594" s="1"/>
      <c r="B3594" s="1"/>
    </row>
    <row r="3595" spans="1:2" x14ac:dyDescent="0.35">
      <c r="A3595" s="1"/>
      <c r="B3595" s="1"/>
    </row>
    <row r="3596" spans="1:2" x14ac:dyDescent="0.35">
      <c r="A3596" s="1"/>
      <c r="B3596" s="1"/>
    </row>
    <row r="3597" spans="1:2" x14ac:dyDescent="0.35">
      <c r="A3597" s="1"/>
      <c r="B3597" s="1"/>
    </row>
    <row r="3598" spans="1:2" x14ac:dyDescent="0.35">
      <c r="A3598" s="1"/>
      <c r="B3598" s="1"/>
    </row>
    <row r="3599" spans="1:2" x14ac:dyDescent="0.35">
      <c r="A3599" s="1"/>
      <c r="B3599" s="1"/>
    </row>
    <row r="3600" spans="1:2" x14ac:dyDescent="0.35">
      <c r="A3600" s="1"/>
      <c r="B3600" s="1"/>
    </row>
    <row r="3601" spans="1:2" x14ac:dyDescent="0.35">
      <c r="A3601" s="1"/>
      <c r="B3601" s="1"/>
    </row>
    <row r="3602" spans="1:2" x14ac:dyDescent="0.35">
      <c r="A3602" s="1"/>
      <c r="B3602" s="1"/>
    </row>
    <row r="3603" spans="1:2" x14ac:dyDescent="0.35">
      <c r="A3603" s="1"/>
      <c r="B3603" s="1"/>
    </row>
    <row r="3604" spans="1:2" x14ac:dyDescent="0.35">
      <c r="A3604" s="1"/>
      <c r="B3604" s="1"/>
    </row>
    <row r="3605" spans="1:2" x14ac:dyDescent="0.35">
      <c r="A3605" s="1"/>
      <c r="B3605" s="1"/>
    </row>
    <row r="3606" spans="1:2" x14ac:dyDescent="0.35">
      <c r="A3606" s="1"/>
      <c r="B3606" s="1"/>
    </row>
    <row r="3607" spans="1:2" x14ac:dyDescent="0.35">
      <c r="A3607" s="1"/>
      <c r="B3607" s="1"/>
    </row>
    <row r="3608" spans="1:2" x14ac:dyDescent="0.35">
      <c r="A3608" s="1"/>
      <c r="B3608" s="1"/>
    </row>
    <row r="3609" spans="1:2" x14ac:dyDescent="0.35">
      <c r="A3609" s="1"/>
      <c r="B3609" s="1"/>
    </row>
    <row r="3610" spans="1:2" x14ac:dyDescent="0.35">
      <c r="A3610" s="1"/>
      <c r="B3610" s="1"/>
    </row>
    <row r="3611" spans="1:2" x14ac:dyDescent="0.35">
      <c r="A3611" s="1"/>
      <c r="B3611" s="1"/>
    </row>
    <row r="3612" spans="1:2" x14ac:dyDescent="0.35">
      <c r="A3612" s="1"/>
      <c r="B3612" s="1"/>
    </row>
    <row r="3613" spans="1:2" x14ac:dyDescent="0.35">
      <c r="A3613" s="1"/>
      <c r="B3613" s="1"/>
    </row>
    <row r="3614" spans="1:2" x14ac:dyDescent="0.35">
      <c r="A3614" s="1"/>
      <c r="B3614" s="1"/>
    </row>
    <row r="3615" spans="1:2" x14ac:dyDescent="0.35">
      <c r="A3615" s="1"/>
      <c r="B3615" s="1"/>
    </row>
    <row r="3616" spans="1:2" x14ac:dyDescent="0.35">
      <c r="A3616" s="1"/>
      <c r="B3616" s="1"/>
    </row>
    <row r="3617" spans="1:2" x14ac:dyDescent="0.35">
      <c r="A3617" s="1"/>
      <c r="B3617" s="1"/>
    </row>
    <row r="3618" spans="1:2" x14ac:dyDescent="0.35">
      <c r="A3618" s="1"/>
      <c r="B3618" s="1"/>
    </row>
    <row r="3619" spans="1:2" x14ac:dyDescent="0.35">
      <c r="A3619" s="1"/>
      <c r="B3619" s="1"/>
    </row>
    <row r="3620" spans="1:2" x14ac:dyDescent="0.35">
      <c r="A3620" s="1"/>
      <c r="B3620" s="1"/>
    </row>
    <row r="3621" spans="1:2" x14ac:dyDescent="0.35">
      <c r="A3621" s="1"/>
      <c r="B3621" s="1"/>
    </row>
    <row r="3622" spans="1:2" x14ac:dyDescent="0.35">
      <c r="A3622" s="1"/>
      <c r="B3622" s="1"/>
    </row>
    <row r="3623" spans="1:2" x14ac:dyDescent="0.35">
      <c r="A3623" s="1"/>
      <c r="B3623" s="1"/>
    </row>
    <row r="3624" spans="1:2" x14ac:dyDescent="0.35">
      <c r="A3624" s="1"/>
      <c r="B3624" s="1"/>
    </row>
    <row r="3625" spans="1:2" x14ac:dyDescent="0.35">
      <c r="A3625" s="1"/>
      <c r="B3625" s="1"/>
    </row>
    <row r="3626" spans="1:2" x14ac:dyDescent="0.35">
      <c r="A3626" s="1"/>
      <c r="B3626" s="1"/>
    </row>
    <row r="3627" spans="1:2" x14ac:dyDescent="0.35">
      <c r="A3627" s="1"/>
      <c r="B3627" s="1"/>
    </row>
    <row r="3628" spans="1:2" x14ac:dyDescent="0.35">
      <c r="A3628" s="1"/>
      <c r="B3628" s="1"/>
    </row>
    <row r="3629" spans="1:2" x14ac:dyDescent="0.35">
      <c r="A3629" s="1"/>
      <c r="B3629" s="1"/>
    </row>
    <row r="3630" spans="1:2" x14ac:dyDescent="0.35">
      <c r="A3630" s="1"/>
      <c r="B3630" s="1"/>
    </row>
    <row r="3631" spans="1:2" x14ac:dyDescent="0.35">
      <c r="A3631" s="1"/>
      <c r="B3631" s="1"/>
    </row>
    <row r="3632" spans="1:2" x14ac:dyDescent="0.35">
      <c r="A3632" s="1"/>
      <c r="B3632" s="1"/>
    </row>
    <row r="3633" spans="1:2" x14ac:dyDescent="0.35">
      <c r="A3633" s="1"/>
      <c r="B3633" s="1"/>
    </row>
    <row r="3634" spans="1:2" x14ac:dyDescent="0.35">
      <c r="A3634" s="1"/>
      <c r="B3634" s="1"/>
    </row>
    <row r="3635" spans="1:2" x14ac:dyDescent="0.35">
      <c r="A3635" s="1"/>
      <c r="B3635" s="1"/>
    </row>
    <row r="3636" spans="1:2" x14ac:dyDescent="0.35">
      <c r="A3636" s="1"/>
      <c r="B3636" s="1"/>
    </row>
    <row r="3637" spans="1:2" x14ac:dyDescent="0.35">
      <c r="A3637" s="1"/>
      <c r="B3637" s="1"/>
    </row>
    <row r="3638" spans="1:2" x14ac:dyDescent="0.35">
      <c r="A3638" s="1"/>
      <c r="B3638" s="1"/>
    </row>
    <row r="3639" spans="1:2" x14ac:dyDescent="0.35">
      <c r="A3639" s="1"/>
      <c r="B3639" s="1"/>
    </row>
    <row r="3640" spans="1:2" x14ac:dyDescent="0.35">
      <c r="A3640" s="1"/>
      <c r="B3640" s="1"/>
    </row>
    <row r="3641" spans="1:2" x14ac:dyDescent="0.35">
      <c r="A3641" s="1"/>
      <c r="B3641" s="1"/>
    </row>
    <row r="3642" spans="1:2" x14ac:dyDescent="0.35">
      <c r="A3642" s="1"/>
      <c r="B3642" s="1"/>
    </row>
    <row r="3643" spans="1:2" x14ac:dyDescent="0.35">
      <c r="A3643" s="1"/>
      <c r="B3643" s="1"/>
    </row>
    <row r="3644" spans="1:2" x14ac:dyDescent="0.35">
      <c r="A3644" s="1"/>
      <c r="B3644" s="1"/>
    </row>
    <row r="3645" spans="1:2" x14ac:dyDescent="0.35">
      <c r="A3645" s="1"/>
      <c r="B3645" s="1"/>
    </row>
    <row r="3646" spans="1:2" x14ac:dyDescent="0.35">
      <c r="A3646" s="1"/>
      <c r="B3646" s="1"/>
    </row>
    <row r="3647" spans="1:2" x14ac:dyDescent="0.35">
      <c r="A3647" s="1"/>
      <c r="B3647" s="1"/>
    </row>
    <row r="3648" spans="1:2" x14ac:dyDescent="0.35">
      <c r="A3648" s="1"/>
      <c r="B3648" s="1"/>
    </row>
    <row r="3649" spans="1:2" x14ac:dyDescent="0.35">
      <c r="A3649" s="1"/>
      <c r="B3649" s="1"/>
    </row>
    <row r="3650" spans="1:2" x14ac:dyDescent="0.35">
      <c r="A3650" s="1"/>
      <c r="B3650" s="1"/>
    </row>
    <row r="3651" spans="1:2" x14ac:dyDescent="0.35">
      <c r="A3651" s="1"/>
      <c r="B3651" s="1"/>
    </row>
    <row r="3652" spans="1:2" x14ac:dyDescent="0.35">
      <c r="A3652" s="1"/>
      <c r="B3652" s="1"/>
    </row>
    <row r="3653" spans="1:2" x14ac:dyDescent="0.35">
      <c r="A3653" s="1"/>
      <c r="B3653" s="1"/>
    </row>
    <row r="3654" spans="1:2" x14ac:dyDescent="0.35">
      <c r="A3654" s="1"/>
      <c r="B3654" s="1"/>
    </row>
    <row r="3655" spans="1:2" x14ac:dyDescent="0.35">
      <c r="A3655" s="1"/>
      <c r="B3655" s="1"/>
    </row>
    <row r="3656" spans="1:2" x14ac:dyDescent="0.35">
      <c r="A3656" s="1"/>
      <c r="B3656" s="1"/>
    </row>
    <row r="3657" spans="1:2" x14ac:dyDescent="0.35">
      <c r="A3657" s="1"/>
      <c r="B3657" s="1"/>
    </row>
    <row r="3658" spans="1:2" x14ac:dyDescent="0.35">
      <c r="A3658" s="1"/>
      <c r="B3658" s="1"/>
    </row>
    <row r="3659" spans="1:2" x14ac:dyDescent="0.35">
      <c r="A3659" s="1"/>
      <c r="B3659" s="1"/>
    </row>
    <row r="3660" spans="1:2" x14ac:dyDescent="0.35">
      <c r="A3660" s="1"/>
      <c r="B3660" s="1"/>
    </row>
    <row r="3661" spans="1:2" x14ac:dyDescent="0.35">
      <c r="A3661" s="1"/>
      <c r="B3661" s="1"/>
    </row>
    <row r="3662" spans="1:2" x14ac:dyDescent="0.35">
      <c r="A3662" s="1"/>
      <c r="B3662" s="1"/>
    </row>
    <row r="3663" spans="1:2" x14ac:dyDescent="0.35">
      <c r="A3663" s="1"/>
      <c r="B3663" s="1"/>
    </row>
    <row r="3664" spans="1:2" x14ac:dyDescent="0.35">
      <c r="A3664" s="1"/>
      <c r="B3664" s="1"/>
    </row>
    <row r="3665" spans="1:2" x14ac:dyDescent="0.35">
      <c r="A3665" s="1"/>
      <c r="B3665" s="1"/>
    </row>
    <row r="3666" spans="1:2" x14ac:dyDescent="0.35">
      <c r="A3666" s="1"/>
      <c r="B3666" s="1"/>
    </row>
    <row r="3667" spans="1:2" x14ac:dyDescent="0.35">
      <c r="A3667" s="1"/>
      <c r="B3667" s="1"/>
    </row>
    <row r="3668" spans="1:2" x14ac:dyDescent="0.35">
      <c r="A3668" s="1"/>
      <c r="B3668" s="1"/>
    </row>
    <row r="3669" spans="1:2" x14ac:dyDescent="0.35">
      <c r="A3669" s="1"/>
      <c r="B3669" s="1"/>
    </row>
    <row r="3670" spans="1:2" x14ac:dyDescent="0.35">
      <c r="A3670" s="1"/>
      <c r="B3670" s="1"/>
    </row>
    <row r="3671" spans="1:2" x14ac:dyDescent="0.35">
      <c r="A3671" s="1"/>
      <c r="B3671" s="1"/>
    </row>
    <row r="3672" spans="1:2" x14ac:dyDescent="0.35">
      <c r="A3672" s="1"/>
      <c r="B3672" s="1"/>
    </row>
    <row r="3673" spans="1:2" x14ac:dyDescent="0.35">
      <c r="A3673" s="1"/>
      <c r="B3673" s="1"/>
    </row>
    <row r="3674" spans="1:2" x14ac:dyDescent="0.35">
      <c r="A3674" s="1"/>
      <c r="B3674" s="1"/>
    </row>
    <row r="3675" spans="1:2" x14ac:dyDescent="0.35">
      <c r="A3675" s="1"/>
      <c r="B3675" s="1"/>
    </row>
    <row r="3676" spans="1:2" x14ac:dyDescent="0.35">
      <c r="A3676" s="1"/>
      <c r="B3676" s="1"/>
    </row>
    <row r="3677" spans="1:2" x14ac:dyDescent="0.35">
      <c r="A3677" s="1"/>
      <c r="B3677" s="1"/>
    </row>
    <row r="3678" spans="1:2" x14ac:dyDescent="0.35">
      <c r="A3678" s="1"/>
      <c r="B3678" s="1"/>
    </row>
    <row r="3679" spans="1:2" x14ac:dyDescent="0.35">
      <c r="A3679" s="1"/>
      <c r="B3679" s="1"/>
    </row>
    <row r="3680" spans="1:2" x14ac:dyDescent="0.35">
      <c r="A3680" s="1"/>
      <c r="B3680" s="1"/>
    </row>
    <row r="3681" spans="1:2" x14ac:dyDescent="0.35">
      <c r="A3681" s="1"/>
      <c r="B3681" s="1"/>
    </row>
    <row r="3682" spans="1:2" x14ac:dyDescent="0.35">
      <c r="A3682" s="1"/>
      <c r="B3682" s="1"/>
    </row>
    <row r="3683" spans="1:2" x14ac:dyDescent="0.35">
      <c r="A3683" s="1"/>
      <c r="B3683" s="1"/>
    </row>
    <row r="3684" spans="1:2" x14ac:dyDescent="0.35">
      <c r="A3684" s="1"/>
      <c r="B3684" s="1"/>
    </row>
    <row r="3685" spans="1:2" x14ac:dyDescent="0.35">
      <c r="A3685" s="1"/>
      <c r="B3685" s="1"/>
    </row>
    <row r="3686" spans="1:2" x14ac:dyDescent="0.35">
      <c r="A3686" s="1"/>
      <c r="B3686" s="1"/>
    </row>
    <row r="3687" spans="1:2" x14ac:dyDescent="0.35">
      <c r="A3687" s="1"/>
      <c r="B3687" s="1"/>
    </row>
    <row r="3688" spans="1:2" x14ac:dyDescent="0.35">
      <c r="A3688" s="1"/>
      <c r="B3688" s="1"/>
    </row>
    <row r="3689" spans="1:2" x14ac:dyDescent="0.35">
      <c r="A3689" s="1"/>
      <c r="B3689" s="1"/>
    </row>
    <row r="3690" spans="1:2" x14ac:dyDescent="0.35">
      <c r="A3690" s="1"/>
      <c r="B3690" s="1"/>
    </row>
    <row r="3691" spans="1:2" x14ac:dyDescent="0.35">
      <c r="A3691" s="1"/>
      <c r="B3691" s="1"/>
    </row>
    <row r="3692" spans="1:2" x14ac:dyDescent="0.35">
      <c r="A3692" s="1"/>
      <c r="B3692" s="1"/>
    </row>
    <row r="3693" spans="1:2" x14ac:dyDescent="0.35">
      <c r="A3693" s="1"/>
      <c r="B3693" s="1"/>
    </row>
    <row r="3694" spans="1:2" x14ac:dyDescent="0.35">
      <c r="A3694" s="1"/>
      <c r="B3694" s="1"/>
    </row>
    <row r="3695" spans="1:2" x14ac:dyDescent="0.35">
      <c r="A3695" s="1"/>
      <c r="B3695" s="1"/>
    </row>
    <row r="3696" spans="1:2" x14ac:dyDescent="0.35">
      <c r="A3696" s="1"/>
      <c r="B3696" s="1"/>
    </row>
    <row r="3697" spans="1:2" x14ac:dyDescent="0.35">
      <c r="A3697" s="1"/>
      <c r="B3697" s="1"/>
    </row>
    <row r="3698" spans="1:2" x14ac:dyDescent="0.35">
      <c r="A3698" s="1"/>
      <c r="B3698" s="1"/>
    </row>
    <row r="3699" spans="1:2" x14ac:dyDescent="0.35">
      <c r="A3699" s="1"/>
      <c r="B3699" s="1"/>
    </row>
    <row r="3700" spans="1:2" x14ac:dyDescent="0.35">
      <c r="A3700" s="1"/>
      <c r="B3700" s="1"/>
    </row>
    <row r="3701" spans="1:2" x14ac:dyDescent="0.35">
      <c r="A3701" s="1"/>
      <c r="B3701" s="1"/>
    </row>
    <row r="3702" spans="1:2" x14ac:dyDescent="0.35">
      <c r="A3702" s="1"/>
      <c r="B3702" s="1"/>
    </row>
    <row r="3703" spans="1:2" x14ac:dyDescent="0.35">
      <c r="A3703" s="1"/>
      <c r="B3703" s="1"/>
    </row>
    <row r="3704" spans="1:2" x14ac:dyDescent="0.35">
      <c r="A3704" s="1"/>
      <c r="B3704" s="1"/>
    </row>
    <row r="3705" spans="1:2" x14ac:dyDescent="0.35">
      <c r="A3705" s="1"/>
      <c r="B3705" s="1"/>
    </row>
    <row r="3706" spans="1:2" x14ac:dyDescent="0.35">
      <c r="A3706" s="1"/>
      <c r="B3706" s="1"/>
    </row>
    <row r="3707" spans="1:2" x14ac:dyDescent="0.35">
      <c r="A3707" s="1"/>
      <c r="B3707" s="1"/>
    </row>
    <row r="3708" spans="1:2" x14ac:dyDescent="0.35">
      <c r="A3708" s="1"/>
      <c r="B3708" s="1"/>
    </row>
    <row r="3709" spans="1:2" x14ac:dyDescent="0.35">
      <c r="A3709" s="1"/>
      <c r="B3709" s="1"/>
    </row>
    <row r="3710" spans="1:2" x14ac:dyDescent="0.35">
      <c r="A3710" s="1"/>
      <c r="B3710" s="1"/>
    </row>
    <row r="3711" spans="1:2" x14ac:dyDescent="0.35">
      <c r="A3711" s="1"/>
      <c r="B3711" s="1"/>
    </row>
    <row r="3712" spans="1:2" x14ac:dyDescent="0.35">
      <c r="A3712" s="1"/>
      <c r="B3712" s="1"/>
    </row>
    <row r="3713" spans="1:2" x14ac:dyDescent="0.35">
      <c r="A3713" s="1"/>
      <c r="B3713" s="1"/>
    </row>
    <row r="3714" spans="1:2" x14ac:dyDescent="0.35">
      <c r="A3714" s="1"/>
      <c r="B3714" s="1"/>
    </row>
    <row r="3715" spans="1:2" x14ac:dyDescent="0.35">
      <c r="A3715" s="1"/>
      <c r="B3715" s="1"/>
    </row>
    <row r="3716" spans="1:2" x14ac:dyDescent="0.35">
      <c r="A3716" s="1"/>
      <c r="B3716" s="1"/>
    </row>
    <row r="3717" spans="1:2" x14ac:dyDescent="0.35">
      <c r="A3717" s="1"/>
      <c r="B3717" s="1"/>
    </row>
    <row r="3718" spans="1:2" x14ac:dyDescent="0.35">
      <c r="A3718" s="1"/>
      <c r="B3718" s="1"/>
    </row>
    <row r="3719" spans="1:2" x14ac:dyDescent="0.35">
      <c r="A3719" s="1"/>
      <c r="B3719" s="1"/>
    </row>
    <row r="3720" spans="1:2" x14ac:dyDescent="0.35">
      <c r="A3720" s="1"/>
      <c r="B3720" s="1"/>
    </row>
    <row r="3721" spans="1:2" x14ac:dyDescent="0.35">
      <c r="A3721" s="1"/>
      <c r="B3721" s="1"/>
    </row>
    <row r="3722" spans="1:2" x14ac:dyDescent="0.35">
      <c r="A3722" s="1"/>
      <c r="B3722" s="1"/>
    </row>
    <row r="3723" spans="1:2" x14ac:dyDescent="0.35">
      <c r="A3723" s="1"/>
      <c r="B3723" s="1"/>
    </row>
    <row r="3724" spans="1:2" x14ac:dyDescent="0.35">
      <c r="A3724" s="1"/>
      <c r="B3724" s="1"/>
    </row>
    <row r="3725" spans="1:2" x14ac:dyDescent="0.35">
      <c r="A3725" s="1"/>
      <c r="B3725" s="1"/>
    </row>
    <row r="3726" spans="1:2" x14ac:dyDescent="0.35">
      <c r="A3726" s="1"/>
      <c r="B3726" s="1"/>
    </row>
    <row r="3727" spans="1:2" x14ac:dyDescent="0.35">
      <c r="A3727" s="1"/>
      <c r="B3727" s="1"/>
    </row>
    <row r="3728" spans="1:2" x14ac:dyDescent="0.35">
      <c r="A3728" s="1"/>
      <c r="B3728" s="1"/>
    </row>
    <row r="3729" spans="1:2" x14ac:dyDescent="0.35">
      <c r="A3729" s="1"/>
      <c r="B3729" s="1"/>
    </row>
    <row r="3730" spans="1:2" x14ac:dyDescent="0.35">
      <c r="A3730" s="1"/>
      <c r="B3730" s="1"/>
    </row>
    <row r="3731" spans="1:2" x14ac:dyDescent="0.35">
      <c r="A3731" s="1"/>
      <c r="B3731" s="1"/>
    </row>
    <row r="3732" spans="1:2" x14ac:dyDescent="0.35">
      <c r="A3732" s="1"/>
      <c r="B3732" s="1"/>
    </row>
    <row r="3733" spans="1:2" x14ac:dyDescent="0.35">
      <c r="A3733" s="1"/>
      <c r="B3733" s="1"/>
    </row>
    <row r="3734" spans="1:2" x14ac:dyDescent="0.35">
      <c r="A3734" s="1"/>
      <c r="B3734" s="1"/>
    </row>
    <row r="3735" spans="1:2" x14ac:dyDescent="0.35">
      <c r="A3735" s="1"/>
      <c r="B3735" s="1"/>
    </row>
    <row r="3736" spans="1:2" x14ac:dyDescent="0.35">
      <c r="A3736" s="1"/>
      <c r="B3736" s="1"/>
    </row>
    <row r="3737" spans="1:2" x14ac:dyDescent="0.35">
      <c r="A3737" s="1"/>
      <c r="B3737" s="1"/>
    </row>
  </sheetData>
  <autoFilter ref="A7:Q652" xr:uid="{00000000-0009-0000-0000-000001000000}"/>
  <dataConsolidate/>
  <mergeCells count="23">
    <mergeCell ref="A4:C4"/>
    <mergeCell ref="D4:G4"/>
    <mergeCell ref="I4:S4"/>
    <mergeCell ref="M5:M6"/>
    <mergeCell ref="N5:N6"/>
    <mergeCell ref="O5:S5"/>
    <mergeCell ref="K5:K6"/>
    <mergeCell ref="L5:L6"/>
    <mergeCell ref="D5:D6"/>
    <mergeCell ref="A1:C1"/>
    <mergeCell ref="D1:E1"/>
    <mergeCell ref="F1:G1"/>
    <mergeCell ref="I1:M1"/>
    <mergeCell ref="D3:G3"/>
    <mergeCell ref="I3:S3"/>
    <mergeCell ref="E5:E6"/>
    <mergeCell ref="J5:J6"/>
    <mergeCell ref="F5:F6"/>
    <mergeCell ref="B5:B6"/>
    <mergeCell ref="C5:C6"/>
    <mergeCell ref="G5:G6"/>
    <mergeCell ref="H5:H6"/>
    <mergeCell ref="I5:I6"/>
  </mergeCells>
  <phoneticPr fontId="0" type="noConversion"/>
  <pageMargins left="0.31496062992125984" right="0.19685039370078741" top="0.59055118110236227" bottom="0.9055118110236221" header="0.23622047244094491" footer="0.31496062992125984"/>
  <pageSetup paperSize="9" orientation="landscape" verticalDpi="464" r:id="rId1"/>
  <headerFooter alignWithMargins="0">
    <oddHeader xml:space="preserve">&amp;L&amp;"Grundfos TheSans,Regular"
&amp;C&amp;"Grundfos TheSans,Bold"&amp;16FAILURE MODE and EFFECTS ANALYSIS – PROCESS FMEA&amp;R
&amp;"Grundfos TheSans,Regular"
</oddHeader>
    <oddFooter>&amp;LGF402A0048-2
P-FMEA template v.00.00.03&amp;CAuthor: CEN
Approver: BKG&amp;RDate: 2011.01.28
Page: &amp;P of &amp;N</oddFooter>
  </headerFooter>
  <customProperties>
    <customPr name="_pios_id" r:id="rId2"/>
  </customPropertie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5"/>
  <sheetViews>
    <sheetView zoomScaleNormal="100" workbookViewId="0">
      <selection activeCell="E4" sqref="E4"/>
    </sheetView>
  </sheetViews>
  <sheetFormatPr defaultRowHeight="13.2" x14ac:dyDescent="0.25"/>
  <cols>
    <col min="1" max="1" width="2.6640625" customWidth="1"/>
    <col min="2" max="2" width="8" bestFit="1" customWidth="1"/>
    <col min="3" max="3" width="12.44140625" customWidth="1"/>
    <col min="4" max="4" width="36.33203125" bestFit="1" customWidth="1"/>
    <col min="5" max="5" width="38.5546875" customWidth="1"/>
    <col min="6" max="6" width="2.88671875" customWidth="1"/>
    <col min="7" max="7" width="1.6640625" customWidth="1"/>
    <col min="8" max="8" width="7.6640625" customWidth="1"/>
    <col min="9" max="9" width="13.44140625" bestFit="1" customWidth="1"/>
    <col min="10" max="10" width="41.109375" customWidth="1"/>
    <col min="11" max="11" width="4.5546875" customWidth="1"/>
    <col min="12" max="12" width="8.44140625" customWidth="1"/>
    <col min="13" max="16" width="9.88671875" customWidth="1"/>
    <col min="17" max="17" width="15" customWidth="1"/>
    <col min="18" max="18" width="13.5546875" customWidth="1"/>
    <col min="19" max="19" width="45.88671875" customWidth="1"/>
  </cols>
  <sheetData>
    <row r="1" spans="2:19" ht="13.8" thickBot="1" x14ac:dyDescent="0.3"/>
    <row r="2" spans="2:19" ht="23.25" customHeight="1" thickBot="1" x14ac:dyDescent="0.45">
      <c r="B2" s="140" t="s">
        <v>42</v>
      </c>
      <c r="C2" s="141"/>
      <c r="D2" s="141"/>
      <c r="E2" s="142"/>
      <c r="F2" s="45"/>
      <c r="G2" s="10"/>
      <c r="H2" s="140" t="s">
        <v>43</v>
      </c>
      <c r="I2" s="141"/>
      <c r="J2" s="142"/>
      <c r="K2" s="10"/>
      <c r="L2" s="140" t="s">
        <v>44</v>
      </c>
      <c r="M2" s="141"/>
      <c r="N2" s="141"/>
      <c r="O2" s="141"/>
      <c r="P2" s="141"/>
      <c r="Q2" s="141"/>
      <c r="R2" s="141"/>
      <c r="S2" s="142"/>
    </row>
    <row r="3" spans="2:19" s="17" customFormat="1" ht="39.6" x14ac:dyDescent="0.25">
      <c r="B3" s="28" t="s">
        <v>45</v>
      </c>
      <c r="C3" s="29" t="s">
        <v>46</v>
      </c>
      <c r="D3" s="46" t="s">
        <v>47</v>
      </c>
      <c r="E3" s="47" t="s">
        <v>48</v>
      </c>
      <c r="H3" s="28" t="s">
        <v>45</v>
      </c>
      <c r="I3" s="29" t="s">
        <v>49</v>
      </c>
      <c r="J3" s="30" t="s">
        <v>50</v>
      </c>
      <c r="L3" s="28" t="s">
        <v>45</v>
      </c>
      <c r="M3" s="48" t="s">
        <v>51</v>
      </c>
      <c r="N3" s="49" t="s">
        <v>52</v>
      </c>
      <c r="O3" s="49" t="s">
        <v>53</v>
      </c>
      <c r="P3" s="49" t="s">
        <v>54</v>
      </c>
      <c r="Q3" s="29" t="s">
        <v>55</v>
      </c>
      <c r="R3" s="29" t="s">
        <v>56</v>
      </c>
      <c r="S3" s="30" t="s">
        <v>57</v>
      </c>
    </row>
    <row r="4" spans="2:19" ht="52.8" x14ac:dyDescent="0.25">
      <c r="B4" s="19">
        <v>1</v>
      </c>
      <c r="C4" s="20" t="s">
        <v>58</v>
      </c>
      <c r="D4" s="24" t="s">
        <v>59</v>
      </c>
      <c r="E4" s="50" t="s">
        <v>60</v>
      </c>
      <c r="F4" s="51"/>
      <c r="H4" s="19">
        <v>1</v>
      </c>
      <c r="I4" s="143" t="s">
        <v>61</v>
      </c>
      <c r="J4" s="25" t="s">
        <v>62</v>
      </c>
      <c r="L4" s="19">
        <v>1</v>
      </c>
      <c r="M4" s="52" t="s">
        <v>63</v>
      </c>
      <c r="N4" s="53"/>
      <c r="O4" s="54"/>
      <c r="P4" s="54"/>
      <c r="Q4" s="20" t="s">
        <v>64</v>
      </c>
      <c r="R4" s="20" t="s">
        <v>65</v>
      </c>
      <c r="S4" s="50" t="s">
        <v>66</v>
      </c>
    </row>
    <row r="5" spans="2:19" ht="65.25" customHeight="1" x14ac:dyDescent="0.25">
      <c r="B5" s="21">
        <v>2</v>
      </c>
      <c r="C5" s="20" t="s">
        <v>67</v>
      </c>
      <c r="D5" s="24" t="s">
        <v>68</v>
      </c>
      <c r="E5" s="50" t="s">
        <v>69</v>
      </c>
      <c r="F5" s="51"/>
      <c r="H5" s="21">
        <v>2</v>
      </c>
      <c r="I5" s="144"/>
      <c r="J5" s="25" t="s">
        <v>70</v>
      </c>
      <c r="L5" s="21">
        <v>2</v>
      </c>
      <c r="M5" s="55"/>
      <c r="N5" s="139" t="s">
        <v>63</v>
      </c>
      <c r="O5" s="55"/>
      <c r="P5" s="55"/>
      <c r="Q5" s="20" t="s">
        <v>71</v>
      </c>
      <c r="R5" s="20" t="s">
        <v>72</v>
      </c>
      <c r="S5" s="50" t="s">
        <v>73</v>
      </c>
    </row>
    <row r="6" spans="2:19" ht="52.8" x14ac:dyDescent="0.25">
      <c r="B6" s="21">
        <v>3</v>
      </c>
      <c r="C6" s="20" t="s">
        <v>74</v>
      </c>
      <c r="D6" s="24" t="s">
        <v>75</v>
      </c>
      <c r="E6" s="50" t="s">
        <v>76</v>
      </c>
      <c r="F6" s="51"/>
      <c r="H6" s="21">
        <v>3</v>
      </c>
      <c r="I6" s="143" t="s">
        <v>77</v>
      </c>
      <c r="J6" s="25" t="s">
        <v>78</v>
      </c>
      <c r="L6" s="21">
        <v>3</v>
      </c>
      <c r="M6" s="55"/>
      <c r="N6" s="139"/>
      <c r="O6" s="55"/>
      <c r="P6" s="55"/>
      <c r="Q6" s="20" t="s">
        <v>79</v>
      </c>
      <c r="R6" s="20" t="s">
        <v>80</v>
      </c>
      <c r="S6" s="50" t="s">
        <v>81</v>
      </c>
    </row>
    <row r="7" spans="2:19" ht="52.8" x14ac:dyDescent="0.25">
      <c r="B7" s="21">
        <v>4</v>
      </c>
      <c r="C7" s="20" t="s">
        <v>82</v>
      </c>
      <c r="D7" s="24" t="s">
        <v>83</v>
      </c>
      <c r="E7" s="50" t="s">
        <v>84</v>
      </c>
      <c r="H7" s="21">
        <v>4</v>
      </c>
      <c r="I7" s="144"/>
      <c r="J7" s="25" t="s">
        <v>85</v>
      </c>
      <c r="L7" s="21">
        <v>4</v>
      </c>
      <c r="M7" s="55"/>
      <c r="N7" s="139"/>
      <c r="O7" s="55"/>
      <c r="P7" s="55"/>
      <c r="Q7" s="20" t="s">
        <v>86</v>
      </c>
      <c r="R7" s="20" t="s">
        <v>87</v>
      </c>
      <c r="S7" s="50" t="s">
        <v>88</v>
      </c>
    </row>
    <row r="8" spans="2:19" ht="91.8" x14ac:dyDescent="0.25">
      <c r="B8" s="21">
        <v>5</v>
      </c>
      <c r="C8" s="20" t="s">
        <v>89</v>
      </c>
      <c r="D8" s="24" t="s">
        <v>90</v>
      </c>
      <c r="E8" s="50" t="s">
        <v>91</v>
      </c>
      <c r="F8" s="51"/>
      <c r="H8" s="21">
        <v>5</v>
      </c>
      <c r="I8" s="143" t="s">
        <v>92</v>
      </c>
      <c r="J8" s="25" t="s">
        <v>93</v>
      </c>
      <c r="L8" s="21">
        <v>5</v>
      </c>
      <c r="M8" s="55"/>
      <c r="N8" s="56"/>
      <c r="O8" s="138" t="s">
        <v>63</v>
      </c>
      <c r="P8" s="55"/>
      <c r="Q8" s="20" t="s">
        <v>94</v>
      </c>
      <c r="R8" s="20" t="s">
        <v>80</v>
      </c>
      <c r="S8" s="50" t="s">
        <v>95</v>
      </c>
    </row>
    <row r="9" spans="2:19" ht="79.2" x14ac:dyDescent="0.25">
      <c r="B9" s="21">
        <v>6</v>
      </c>
      <c r="C9" s="20" t="s">
        <v>94</v>
      </c>
      <c r="D9" s="24" t="s">
        <v>96</v>
      </c>
      <c r="E9" s="50" t="s">
        <v>97</v>
      </c>
      <c r="H9" s="21">
        <v>6</v>
      </c>
      <c r="I9" s="145"/>
      <c r="J9" s="25" t="s">
        <v>98</v>
      </c>
      <c r="L9" s="21">
        <v>6</v>
      </c>
      <c r="M9" s="55"/>
      <c r="N9" s="56"/>
      <c r="O9" s="138"/>
      <c r="P9" s="55"/>
      <c r="Q9" s="20" t="s">
        <v>89</v>
      </c>
      <c r="R9" s="20" t="s">
        <v>87</v>
      </c>
      <c r="S9" s="50" t="s">
        <v>99</v>
      </c>
    </row>
    <row r="10" spans="2:19" ht="66" x14ac:dyDescent="0.25">
      <c r="B10" s="21">
        <v>7</v>
      </c>
      <c r="C10" s="20" t="s">
        <v>79</v>
      </c>
      <c r="D10" s="24" t="s">
        <v>100</v>
      </c>
      <c r="E10" s="50" t="s">
        <v>101</v>
      </c>
      <c r="H10" s="21">
        <v>7</v>
      </c>
      <c r="I10" s="144"/>
      <c r="J10" s="25" t="s">
        <v>102</v>
      </c>
      <c r="L10" s="21">
        <v>7</v>
      </c>
      <c r="M10" s="55"/>
      <c r="N10" s="56"/>
      <c r="O10" s="138"/>
      <c r="P10" s="146" t="s">
        <v>63</v>
      </c>
      <c r="Q10" s="20" t="s">
        <v>103</v>
      </c>
      <c r="R10" s="20" t="s">
        <v>80</v>
      </c>
      <c r="S10" s="50" t="s">
        <v>104</v>
      </c>
    </row>
    <row r="11" spans="2:19" ht="52.8" x14ac:dyDescent="0.25">
      <c r="B11" s="21">
        <v>8</v>
      </c>
      <c r="C11" s="20" t="s">
        <v>105</v>
      </c>
      <c r="D11" s="24" t="s">
        <v>106</v>
      </c>
      <c r="E11" s="50" t="s">
        <v>107</v>
      </c>
      <c r="F11" s="51"/>
      <c r="H11" s="21">
        <v>8</v>
      </c>
      <c r="I11" s="135" t="s">
        <v>108</v>
      </c>
      <c r="J11" s="25" t="s">
        <v>109</v>
      </c>
      <c r="L11" s="21">
        <v>8</v>
      </c>
      <c r="M11" s="55"/>
      <c r="N11" s="56"/>
      <c r="O11" s="56"/>
      <c r="P11" s="146"/>
      <c r="Q11" s="20" t="s">
        <v>110</v>
      </c>
      <c r="R11" s="20" t="s">
        <v>111</v>
      </c>
      <c r="S11" s="50" t="s">
        <v>112</v>
      </c>
    </row>
    <row r="12" spans="2:19" ht="80.25" customHeight="1" x14ac:dyDescent="0.25">
      <c r="B12" s="21">
        <v>9</v>
      </c>
      <c r="C12" s="20" t="s">
        <v>113</v>
      </c>
      <c r="D12" s="24" t="s">
        <v>114</v>
      </c>
      <c r="E12" s="50" t="s">
        <v>115</v>
      </c>
      <c r="F12" s="51"/>
      <c r="H12" s="21">
        <v>9</v>
      </c>
      <c r="I12" s="136"/>
      <c r="J12" s="25" t="s">
        <v>116</v>
      </c>
      <c r="L12" s="21">
        <v>9</v>
      </c>
      <c r="M12" s="55"/>
      <c r="N12" s="56"/>
      <c r="O12" s="56"/>
      <c r="P12" s="146"/>
      <c r="Q12" s="20" t="s">
        <v>117</v>
      </c>
      <c r="R12" s="20" t="s">
        <v>118</v>
      </c>
      <c r="S12" s="50" t="s">
        <v>119</v>
      </c>
    </row>
    <row r="13" spans="2:19" ht="81" customHeight="1" thickBot="1" x14ac:dyDescent="0.3">
      <c r="B13" s="22">
        <v>10</v>
      </c>
      <c r="C13" s="23" t="s">
        <v>120</v>
      </c>
      <c r="D13" s="23" t="s">
        <v>121</v>
      </c>
      <c r="E13" s="57" t="s">
        <v>122</v>
      </c>
      <c r="H13" s="22">
        <v>10</v>
      </c>
      <c r="I13" s="27" t="s">
        <v>123</v>
      </c>
      <c r="J13" s="26" t="s">
        <v>124</v>
      </c>
      <c r="L13" s="22">
        <v>10</v>
      </c>
      <c r="M13" s="58"/>
      <c r="N13" s="59"/>
      <c r="O13" s="59"/>
      <c r="P13" s="59"/>
      <c r="Q13" s="23" t="s">
        <v>125</v>
      </c>
      <c r="R13" s="23" t="s">
        <v>126</v>
      </c>
      <c r="S13" s="57" t="s">
        <v>127</v>
      </c>
    </row>
    <row r="15" spans="2:19" x14ac:dyDescent="0.25">
      <c r="H15" s="137"/>
      <c r="I15" s="137"/>
      <c r="J15" s="137"/>
    </row>
  </sheetData>
  <mergeCells count="11">
    <mergeCell ref="I11:I12"/>
    <mergeCell ref="H15:J15"/>
    <mergeCell ref="O8:O10"/>
    <mergeCell ref="N5:N7"/>
    <mergeCell ref="B2:E2"/>
    <mergeCell ref="H2:J2"/>
    <mergeCell ref="L2:S2"/>
    <mergeCell ref="I4:I5"/>
    <mergeCell ref="I6:I7"/>
    <mergeCell ref="I8:I10"/>
    <mergeCell ref="P10:P12"/>
  </mergeCells>
  <phoneticPr fontId="0" type="noConversion"/>
  <pageMargins left="0.74803149606299213" right="0.74803149606299213" top="0.98425196850393704" bottom="0.98425196850393704" header="0.51181102362204722" footer="0.51181102362204722"/>
  <pageSetup paperSize="9" scale="42" orientation="landscape" r:id="rId1"/>
  <headerFooter alignWithMargins="0"/>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3.2" x14ac:dyDescent="0.25"/>
  <sheetData/>
  <phoneticPr fontId="0" type="noConversion"/>
  <pageMargins left="0.75" right="0.75" top="1" bottom="1" header="0.5" footer="0.5"/>
  <pageSetup orientation="portrait" r:id="rId1"/>
  <headerFooter alignWithMargins="0"/>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60"/>
  <sheetViews>
    <sheetView topLeftCell="A10" zoomScaleNormal="100" workbookViewId="0"/>
  </sheetViews>
  <sheetFormatPr defaultRowHeight="13.2" x14ac:dyDescent="0.25"/>
  <sheetData>
    <row r="1" spans="1:1" x14ac:dyDescent="0.25">
      <c r="A1" t="s">
        <v>128</v>
      </c>
    </row>
    <row r="3" spans="1:1" x14ac:dyDescent="0.25">
      <c r="A3" s="4" t="s">
        <v>129</v>
      </c>
    </row>
    <row r="4" spans="1:1" x14ac:dyDescent="0.25">
      <c r="A4" t="s">
        <v>130</v>
      </c>
    </row>
    <row r="5" spans="1:1" x14ac:dyDescent="0.25">
      <c r="A5" t="s">
        <v>131</v>
      </c>
    </row>
    <row r="6" spans="1:1" x14ac:dyDescent="0.25">
      <c r="A6" t="s">
        <v>132</v>
      </c>
    </row>
    <row r="35" spans="1:1" x14ac:dyDescent="0.25">
      <c r="A35" t="s">
        <v>133</v>
      </c>
    </row>
    <row r="36" spans="1:1" x14ac:dyDescent="0.25">
      <c r="A36" t="s">
        <v>134</v>
      </c>
    </row>
    <row r="37" spans="1:1" x14ac:dyDescent="0.25">
      <c r="A37" t="s">
        <v>132</v>
      </c>
    </row>
    <row r="66" spans="1:1" x14ac:dyDescent="0.25">
      <c r="A66" s="4" t="s">
        <v>135</v>
      </c>
    </row>
    <row r="68" spans="1:1" x14ac:dyDescent="0.25">
      <c r="A68" t="s">
        <v>136</v>
      </c>
    </row>
    <row r="102" spans="1:1" x14ac:dyDescent="0.25">
      <c r="A102" t="s">
        <v>137</v>
      </c>
    </row>
    <row r="129" spans="1:1" x14ac:dyDescent="0.25">
      <c r="A129" t="s">
        <v>138</v>
      </c>
    </row>
    <row r="143" spans="1:1" x14ac:dyDescent="0.25">
      <c r="A143" t="s">
        <v>139</v>
      </c>
    </row>
    <row r="147" spans="1:1" x14ac:dyDescent="0.25">
      <c r="A147" s="4" t="s">
        <v>140</v>
      </c>
    </row>
    <row r="149" spans="1:1" x14ac:dyDescent="0.25">
      <c r="A149" t="s">
        <v>141</v>
      </c>
    </row>
    <row r="151" spans="1:1" x14ac:dyDescent="0.25">
      <c r="A151" s="4" t="s">
        <v>142</v>
      </c>
    </row>
    <row r="153" spans="1:1" x14ac:dyDescent="0.25">
      <c r="A153" t="s">
        <v>143</v>
      </c>
    </row>
    <row r="154" spans="1:1" x14ac:dyDescent="0.25">
      <c r="A154" t="s">
        <v>144</v>
      </c>
    </row>
    <row r="155" spans="1:1" x14ac:dyDescent="0.25">
      <c r="A155" t="s">
        <v>145</v>
      </c>
    </row>
    <row r="156" spans="1:1" x14ac:dyDescent="0.25">
      <c r="A156" t="s">
        <v>146</v>
      </c>
    </row>
    <row r="158" spans="1:1" x14ac:dyDescent="0.25">
      <c r="A158" s="4" t="s">
        <v>147</v>
      </c>
    </row>
    <row r="160" spans="1:1" x14ac:dyDescent="0.25">
      <c r="A160" t="s">
        <v>148</v>
      </c>
    </row>
  </sheetData>
  <phoneticPr fontId="0" type="noConversion"/>
  <pageMargins left="0.75" right="0.75" top="1" bottom="1" header="0.5" footer="0.5"/>
  <pageSetup orientation="portrait" r:id="rId1"/>
  <headerFooter alignWithMargins="0"/>
  <customProperties>
    <customPr name="_pios_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8"/>
  <sheetViews>
    <sheetView tabSelected="1" workbookViewId="0">
      <selection activeCell="F8" sqref="F8"/>
    </sheetView>
  </sheetViews>
  <sheetFormatPr defaultRowHeight="13.2" x14ac:dyDescent="0.25"/>
  <cols>
    <col min="1" max="1" width="18.5546875" customWidth="1"/>
    <col min="2" max="2" width="78.6640625" customWidth="1"/>
    <col min="3" max="3" width="11.88671875" customWidth="1"/>
  </cols>
  <sheetData>
    <row r="1" spans="1:3" x14ac:dyDescent="0.25">
      <c r="A1" s="37" t="s">
        <v>0</v>
      </c>
      <c r="B1" s="38" t="s">
        <v>149</v>
      </c>
    </row>
    <row r="2" spans="1:3" x14ac:dyDescent="0.25">
      <c r="A2" s="39" t="s">
        <v>150</v>
      </c>
      <c r="B2" s="40" t="s">
        <v>6</v>
      </c>
    </row>
    <row r="3" spans="1:3" x14ac:dyDescent="0.25">
      <c r="A3" s="39" t="s">
        <v>7</v>
      </c>
      <c r="B3" s="40" t="s">
        <v>8</v>
      </c>
    </row>
    <row r="4" spans="1:3" x14ac:dyDescent="0.25">
      <c r="A4" s="39" t="s">
        <v>12</v>
      </c>
      <c r="B4" s="41">
        <v>7</v>
      </c>
    </row>
    <row r="5" spans="1:3" ht="13.8" thickBot="1" x14ac:dyDescent="0.3">
      <c r="A5" s="42" t="s">
        <v>4</v>
      </c>
      <c r="B5" s="98">
        <v>45594</v>
      </c>
    </row>
    <row r="7" spans="1:3" x14ac:dyDescent="0.25">
      <c r="A7" s="33" t="s">
        <v>151</v>
      </c>
      <c r="B7" s="33" t="s">
        <v>152</v>
      </c>
      <c r="C7" s="33" t="s">
        <v>153</v>
      </c>
    </row>
    <row r="8" spans="1:3" ht="290.39999999999998" x14ac:dyDescent="0.25">
      <c r="A8" s="35">
        <v>4</v>
      </c>
      <c r="B8" s="20" t="s">
        <v>154</v>
      </c>
      <c r="C8" s="35" t="s">
        <v>155</v>
      </c>
    </row>
    <row r="9" spans="1:3" ht="158.4" x14ac:dyDescent="0.25">
      <c r="A9" s="34">
        <v>5</v>
      </c>
      <c r="B9" s="99" t="s">
        <v>156</v>
      </c>
      <c r="C9" s="97">
        <v>44235</v>
      </c>
    </row>
    <row r="10" spans="1:3" x14ac:dyDescent="0.25">
      <c r="A10" s="34">
        <v>6</v>
      </c>
      <c r="B10" s="36" t="s">
        <v>157</v>
      </c>
      <c r="C10" s="97">
        <v>45306</v>
      </c>
    </row>
    <row r="11" spans="1:3" x14ac:dyDescent="0.25">
      <c r="A11" s="34">
        <v>7</v>
      </c>
      <c r="B11" s="36" t="s">
        <v>158</v>
      </c>
      <c r="C11" s="97">
        <v>45594</v>
      </c>
    </row>
    <row r="12" spans="1:3" x14ac:dyDescent="0.25">
      <c r="A12" s="34"/>
      <c r="B12" s="36"/>
      <c r="C12" s="34"/>
    </row>
    <row r="13" spans="1:3" x14ac:dyDescent="0.25">
      <c r="A13" s="34"/>
      <c r="B13" s="36"/>
      <c r="C13" s="34"/>
    </row>
    <row r="14" spans="1:3" x14ac:dyDescent="0.25">
      <c r="A14" s="34"/>
      <c r="B14" s="36"/>
      <c r="C14" s="34"/>
    </row>
    <row r="15" spans="1:3" x14ac:dyDescent="0.25">
      <c r="A15" s="34"/>
      <c r="B15" s="36"/>
      <c r="C15" s="34"/>
    </row>
    <row r="16" spans="1:3" x14ac:dyDescent="0.25">
      <c r="A16" s="34"/>
      <c r="B16" s="36"/>
      <c r="C16" s="34"/>
    </row>
    <row r="17" spans="1:3" x14ac:dyDescent="0.25">
      <c r="A17" s="34"/>
      <c r="B17" s="36"/>
      <c r="C17" s="34"/>
    </row>
    <row r="18" spans="1:3" x14ac:dyDescent="0.25">
      <c r="A18" s="34"/>
      <c r="B18" s="36"/>
      <c r="C18" s="34"/>
    </row>
    <row r="19" spans="1:3" x14ac:dyDescent="0.25">
      <c r="A19" s="34"/>
      <c r="B19" s="36"/>
      <c r="C19" s="34"/>
    </row>
    <row r="20" spans="1:3" x14ac:dyDescent="0.25">
      <c r="A20" s="34"/>
      <c r="B20" s="36"/>
      <c r="C20" s="34"/>
    </row>
    <row r="21" spans="1:3" x14ac:dyDescent="0.25">
      <c r="A21" s="34"/>
      <c r="B21" s="36"/>
      <c r="C21" s="34"/>
    </row>
    <row r="22" spans="1:3" x14ac:dyDescent="0.25">
      <c r="A22" s="34"/>
      <c r="B22" s="36"/>
      <c r="C22" s="34"/>
    </row>
    <row r="23" spans="1:3" x14ac:dyDescent="0.25">
      <c r="A23" s="34"/>
      <c r="B23" s="36"/>
      <c r="C23" s="34"/>
    </row>
    <row r="24" spans="1:3" x14ac:dyDescent="0.25">
      <c r="A24" s="34"/>
      <c r="B24" s="36"/>
      <c r="C24" s="34"/>
    </row>
    <row r="25" spans="1:3" x14ac:dyDescent="0.25">
      <c r="A25" s="34"/>
      <c r="B25" s="36"/>
      <c r="C25" s="34"/>
    </row>
    <row r="26" spans="1:3" x14ac:dyDescent="0.25">
      <c r="A26" s="34"/>
      <c r="B26" s="36"/>
      <c r="C26" s="34"/>
    </row>
    <row r="27" spans="1:3" x14ac:dyDescent="0.25">
      <c r="A27" s="34"/>
      <c r="B27" s="36"/>
      <c r="C27" s="34"/>
    </row>
    <row r="28" spans="1:3" x14ac:dyDescent="0.25">
      <c r="A28" s="34"/>
      <c r="B28" s="36"/>
      <c r="C28" s="34"/>
    </row>
  </sheetData>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um" ma:contentTypeID="0x010100B7A0BCDA59442E47BDA27B2BA3C25D19" ma:contentTypeVersion="20" ma:contentTypeDescription="Új dokumentum létrehozása." ma:contentTypeScope="" ma:versionID="a6e400889dc8467ff008d0832bb969f8">
  <xsd:schema xmlns:xsd="http://www.w3.org/2001/XMLSchema" xmlns:xs="http://www.w3.org/2001/XMLSchema" xmlns:p="http://schemas.microsoft.com/office/2006/metadata/properties" xmlns:ns2="7dfa3b01-7c8e-4e90-b3ad-bef9adb0984f" xmlns:ns3="0ed8e43f-95a9-4fef-9e92-2a34def82b42" xmlns:ns4="f054ec35-24dd-44c0-b432-ab6889ed4dc1" targetNamespace="http://schemas.microsoft.com/office/2006/metadata/properties" ma:root="true" ma:fieldsID="ee08a94a830acc523b56cda293a4907f" ns2:_="" ns3:_="" ns4:_="">
    <xsd:import namespace="7dfa3b01-7c8e-4e90-b3ad-bef9adb0984f"/>
    <xsd:import namespace="0ed8e43f-95a9-4fef-9e92-2a34def82b42"/>
    <xsd:import namespace="f054ec35-24dd-44c0-b432-ab6889ed4dc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odificationdate"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fa3b01-7c8e-4e90-b3ad-bef9adb098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Képcímkék" ma:readOnly="false" ma:fieldId="{5cf76f15-5ced-4ddc-b409-7134ff3c332f}" ma:taxonomyMulti="true" ma:sspId="1e24f276-14dc-4e54-a0cf-bc34c614c5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odificationdate" ma:index="25" nillable="true" ma:displayName="modification date" ma:format="DateTime" ma:internalName="modificationdate">
      <xsd:simpleType>
        <xsd:restriction base="dms:DateTime"/>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Date" ma:index="27"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ed8e43f-95a9-4fef-9e92-2a34def82b42" elementFormDefault="qualified">
    <xsd:import namespace="http://schemas.microsoft.com/office/2006/documentManagement/types"/>
    <xsd:import namespace="http://schemas.microsoft.com/office/infopath/2007/PartnerControls"/>
    <xsd:element name="SharedWithUsers" ma:index="16"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Megosztva részletekkel"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054ec35-24dd-44c0-b432-ab6889ed4dc1"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487f3b7-d61e-4567-b382-6eaa171e251f}" ma:internalName="TaxCatchAll" ma:showField="CatchAllData" ma:web="0ed8e43f-95a9-4fef-9e92-2a34def82b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Receiver>
    <Name>Policy Label Generator</Name>
    <Synchronization>Synchronous</Synchronization>
    <Type>10001</Type>
    <SequenceNumber>1000</SequenceNumber>
    <Url/>
    <Assembly>Microsoft.Office.Policy, Version=16.0.0.0,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Version=16.0.0.0,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Version=16.0.0.0,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Version=16.0.0.0, Culture=neutral, PublicKeyToken=71e9bce111e9429c</Assembly>
    <Class>Microsoft.Office.RecordsManagement.Internal.LabelHandler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TaxCatchAll xmlns="f054ec35-24dd-44c0-b432-ab6889ed4dc1">
      <Value>26</Value>
      <Value>107</Value>
      <Value>224</Value>
    </TaxCatchAll>
    <modificationdate xmlns="7dfa3b01-7c8e-4e90-b3ad-bef9adb0984f" xsi:nil="true"/>
    <Date xmlns="7dfa3b01-7c8e-4e90-b3ad-bef9adb0984f" xsi:nil="true"/>
    <lcf76f155ced4ddcb4097134ff3c332f xmlns="7dfa3b01-7c8e-4e90-b3ad-bef9adb0984f">
      <Terms xmlns="http://schemas.microsoft.com/office/infopath/2007/PartnerControls"/>
    </lcf76f155ced4ddcb4097134ff3c332f>
    <SharedWithUsers xmlns="0ed8e43f-95a9-4fef-9e92-2a34def82b42">
      <UserInfo>
        <DisplayName/>
        <AccountId xsi:nil="true"/>
        <AccountType/>
      </UserInfo>
    </SharedWithUsers>
  </documentManagement>
</p:properties>
</file>

<file path=customXml/item6.xml><?xml version="1.0" encoding="utf-8"?>
<ct:contentTypeSchema xmlns:ct="http://schemas.microsoft.com/office/2006/metadata/contentType" xmlns:ma="http://schemas.microsoft.com/office/2006/metadata/properties/metaAttributes" ct:_="" ma:_="" ma:contentTypeName="Template" ma:contentTypeID="0x01010015B15B2D983A5C439C987732C99EB4FC0900E2F250F43CEDAB46A4AF400E9EBAB454" ma:contentTypeVersion="459" ma:contentTypeDescription="" ma:contentTypeScope="" ma:versionID="37eb76b3be250d0c55333b1cb5c4b6d3">
  <xsd:schema xmlns:xsd="http://www.w3.org/2001/XMLSchema" xmlns:xs="http://www.w3.org/2001/XMLSchema" xmlns:p="http://schemas.microsoft.com/office/2006/metadata/properties" xmlns:ns1="http://schemas.microsoft.com/sharepoint/v3" xmlns:ns2="3d12a7fe-db7d-4480-92c4-cd0009f7e7d7" xmlns:ns3="478949AD-0A67-49FD-AC25-DEDEB2B7FC67" xmlns:ns4="f054ec35-24dd-44c0-b432-ab6889ed4dc1" targetNamespace="http://schemas.microsoft.com/office/2006/metadata/properties" ma:root="true" ma:fieldsID="01a27e979a35bdaad3daa705fc6a25be" ns1:_="" ns2:_="" ns3:_="" ns4:_="">
    <xsd:import namespace="http://schemas.microsoft.com/sharepoint/v3"/>
    <xsd:import namespace="3d12a7fe-db7d-4480-92c4-cd0009f7e7d7"/>
    <xsd:import namespace="478949AD-0A67-49FD-AC25-DEDEB2B7FC67"/>
    <xsd:import namespace="f054ec35-24dd-44c0-b432-ab6889ed4dc1"/>
    <xsd:element name="properties">
      <xsd:complexType>
        <xsd:sequence>
          <xsd:element name="documentManagement">
            <xsd:complexType>
              <xsd:all>
                <xsd:element ref="ns3:Document_x0020_Owner"/>
                <xsd:element ref="ns2:Release_x0020_Approvers" minOccurs="0"/>
                <xsd:element ref="ns2:Reviewers" minOccurs="0"/>
                <xsd:element ref="ns2:Notify" minOccurs="0"/>
                <xsd:element ref="ns3:Document_x0020_Handler"/>
                <xsd:element ref="ns3:Comments" minOccurs="0"/>
                <xsd:element ref="ns2:m7b4dc36aa6f434891fff9c718eccb4b" minOccurs="0"/>
                <xsd:element ref="ns2:_dlc_DocId" minOccurs="0"/>
                <xsd:element ref="ns2:TaxKeywordTaxHTField" minOccurs="0"/>
                <xsd:element ref="ns2:f2195d0707334d7e8962ca9197d103a9" minOccurs="0"/>
                <xsd:element ref="ns3:DLCPolicyLabelValue" minOccurs="0"/>
                <xsd:element ref="ns2:DLCPolicyLabelClientValue" minOccurs="0"/>
                <xsd:element ref="ns2:DLCPolicyLabelLock" minOccurs="0"/>
                <xsd:element ref="ns4:TaxCatchAllLabel" minOccurs="0"/>
                <xsd:element ref="ns2:_dlc_DocIdPersistId" minOccurs="0"/>
                <xsd:element ref="ns2:_dlc_DocIdUrl" minOccurs="0"/>
                <xsd:element ref="ns3:Valid_x0020_Until" minOccurs="0"/>
                <xsd:element ref="ns2:aa8307e683ab4c0bbd2f45980a401241" minOccurs="0"/>
                <xsd:element ref="ns3:Document_x0020_Status" minOccurs="0"/>
                <xsd:element ref="ns3:Approval_x0020_Required" minOccurs="0"/>
                <xsd:element ref="ns3:Effective_x0020_Date" minOccurs="0"/>
                <xsd:element ref="ns1:_dlc_ExpireDateSaved" minOccurs="0"/>
                <xsd:element ref="ns1:_dlc_ExpireDate" minOccurs="0"/>
                <xsd:element ref="ns1:_dlc_Exempt"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33" nillable="true" ma:displayName="Original Expiration Date" ma:hidden="true" ma:internalName="_dlc_ExpireDateSaved" ma:readOnly="true">
      <xsd:simpleType>
        <xsd:restriction base="dms:DateTime"/>
      </xsd:simpleType>
    </xsd:element>
    <xsd:element name="_dlc_ExpireDate" ma:index="34" nillable="true" ma:displayName="Expiration Date" ma:description="" ma:hidden="true" ma:indexed="true" ma:internalName="_dlc_ExpireDate" ma:readOnly="true">
      <xsd:simpleType>
        <xsd:restriction base="dms:DateTime"/>
      </xsd:simpleType>
    </xsd:element>
    <xsd:element name="_dlc_Exempt" ma:index="3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12a7fe-db7d-4480-92c4-cd0009f7e7d7" elementFormDefault="qualified">
    <xsd:import namespace="http://schemas.microsoft.com/office/2006/documentManagement/types"/>
    <xsd:import namespace="http://schemas.microsoft.com/office/infopath/2007/PartnerControls"/>
    <xsd:element name="Release_x0020_Approvers" ma:index="7" nillable="true" ma:displayName="Document Owner" ma:list="UserInfo" ma:SharePointGroup="0" ma:internalName="Release_x0020_Approvers"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rs" ma:index="8" nillable="true" ma:displayName="Reviewers" ma:list="UserInfo" ma:SharePointGroup="0" ma:internalName="Reviewers" ma:readOnly="false" ma:showField="Titl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ify" ma:index="9" nillable="true" ma:displayName="Notify" ma:list="UserInfo" ma:SearchPeopleOnly="false" ma:SharePointGroup="0" ma:internalName="Notify"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7b4dc36aa6f434891fff9c718eccb4b" ma:index="12" ma:taxonomy="true" ma:internalName="m7b4dc36aa6f434891fff9c718eccb4b" ma:taxonomyFieldName="Owner_x0020_Process" ma:displayName="Processes" ma:default="" ma:fieldId="{67b4dc36-aa6f-4348-91ff-f9c718eccb4b}" ma:taxonomyMulti="true" ma:sspId="1e24f276-14dc-4e54-a0cf-bc34c614c50f" ma:termSetId="126f8005-d52f-48f6-8d3f-c83043d1a8dc" ma:anchorId="d56304e9-c4d2-48d2-b154-a83d22ea7ada" ma:open="false" ma:isKeyword="false">
      <xsd:complexType>
        <xsd:sequence>
          <xsd:element ref="pc:Terms" minOccurs="0" maxOccurs="1"/>
        </xsd:sequence>
      </xsd:complexType>
    </xsd:element>
    <xsd:element name="_dlc_DocId" ma:index="15" nillable="true" ma:displayName="Document ID Value" ma:description="The value of the document ID assigned to this item." ma:internalName="_dlc_DocId" ma:readOnly="true">
      <xsd:simpleType>
        <xsd:restriction base="dms:Text"/>
      </xsd:simpleType>
    </xsd:element>
    <xsd:element name="TaxKeywordTaxHTField" ma:index="16" nillable="true" ma:taxonomy="true" ma:internalName="TaxKeywordTaxHTField" ma:taxonomyFieldName="TaxKeyword" ma:displayName="Enterprise Keywords" ma:fieldId="{23f27201-bee3-471e-b2e7-b64fd8b7ca38}" ma:taxonomyMulti="true" ma:sspId="1e24f276-14dc-4e54-a0cf-bc34c614c50f" ma:termSetId="00000000-0000-0000-0000-000000000000" ma:anchorId="00000000-0000-0000-0000-000000000000" ma:open="true" ma:isKeyword="true">
      <xsd:complexType>
        <xsd:sequence>
          <xsd:element ref="pc:Terms" minOccurs="0" maxOccurs="1"/>
        </xsd:sequence>
      </xsd:complexType>
    </xsd:element>
    <xsd:element name="f2195d0707334d7e8962ca9197d103a9" ma:index="18" ma:taxonomy="true" ma:internalName="f2195d0707334d7e8962ca9197d103a9" ma:taxonomyFieldName="PrimaryLanguage1" ma:displayName="Primary Language" ma:readOnly="false" ma:default="107;#English (British)|05bafd22-d9f4-4b5f-b085-3d82f4f9b281" ma:fieldId="{f2195d07-0733-4d7e-8962-ca9197d103a9}" ma:sspId="1e24f276-14dc-4e54-a0cf-bc34c614c50f" ma:termSetId="dbe08d34-7f9c-4fba-97b8-da0b3aea2b6a" ma:anchorId="00000000-0000-0000-0000-000000000000" ma:open="false" ma:isKeyword="false">
      <xsd:complexType>
        <xsd:sequence>
          <xsd:element ref="pc:Terms" minOccurs="0" maxOccurs="1"/>
        </xsd:sequence>
      </xsd:complexType>
    </xsd:element>
    <xsd:element name="DLCPolicyLabelClientValue" ma:index="2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23" nillable="true" ma:displayName="Label Locked" ma:description="Indicates whether the label should be updated when item properties are modified." ma:hidden="true" ma:internalName="DLCPolicyLabelLock" ma:readOnly="false">
      <xsd:simpleType>
        <xsd:restriction base="dms:Text"/>
      </xsd:simpleType>
    </xsd:element>
    <xsd:element name="_dlc_DocIdPersistId" ma:index="26" nillable="true" ma:displayName="Persist ID" ma:description="Keep ID on add." ma:hidden="true" ma:internalName="_dlc_DocIdPersistId" ma:readOnly="true">
      <xsd:simpleType>
        <xsd:restriction base="dms:Boolean"/>
      </xsd:simpleType>
    </xsd:element>
    <xsd:element name="_dlc_DocIdUrl" ma:index="2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a8307e683ab4c0bbd2f45980a401241" ma:index="29" ma:taxonomy="true" ma:internalName="aa8307e683ab4c0bbd2f45980a401241" ma:taxonomyFieldName="Organisation" ma:displayName="Organisation" ma:default="26;#Group|59974764-dbf5-4dce-9313-bac203ac61db" ma:fieldId="{aa8307e6-83ab-4c0b-bd2f-45980a401241}" ma:sspId="1e24f276-14dc-4e54-a0cf-bc34c614c50f" ma:termSetId="b4fdb986-481d-441b-b528-377293fc296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78949AD-0A67-49FD-AC25-DEDEB2B7FC67" elementFormDefault="qualified">
    <xsd:import namespace="http://schemas.microsoft.com/office/2006/documentManagement/types"/>
    <xsd:import namespace="http://schemas.microsoft.com/office/infopath/2007/PartnerControls"/>
    <xsd:element name="Document_x0020_Owner" ma:index="6" ma:displayName="Document Author" ma:list="UserInfo" ma:SharePointGroup="0" ma:internalName="Docum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Document_x0020_Handler" ma:index="10" ma:displayName="Document Handlers" ma:list="UserInfo" ma:SharePointGroup="20830" ma:internalName="Document_x0020_Handler" ma:showField="ImnNam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Comments" ma:index="11" nillable="true" ma:displayName="Comments" ma:internalName="Comments">
      <xsd:simpleType>
        <xsd:restriction base="dms:Note"/>
      </xsd:simpleType>
    </xsd:element>
    <xsd:element name="DLCPolicyLabelValue" ma:index="21" nillable="true" ma:displayName="Label" ma:description="Stores the current value of the label." ma:internalName="DLCPolicyLabelValue" ma:readOnly="true">
      <xsd:simpleType>
        <xsd:restriction base="dms:Note">
          <xsd:maxLength value="255"/>
        </xsd:restriction>
      </xsd:simpleType>
    </xsd:element>
    <xsd:element name="Valid_x0020_Until" ma:index="28" nillable="true" ma:displayName="Valid Until" ma:format="DateOnly" ma:hidden="true" ma:indexed="true" ma:internalName="Valid_x0020_Until" ma:readOnly="false">
      <xsd:simpleType>
        <xsd:restriction base="dms:DateTime"/>
      </xsd:simpleType>
    </xsd:element>
    <xsd:element name="Document_x0020_Status" ma:index="30" nillable="true" ma:displayName="Document Status" ma:default="Draft" ma:format="Dropdown" ma:hidden="true" ma:indexed="true" ma:internalName="Document_x0020_Status" ma:readOnly="false">
      <xsd:simpleType>
        <xsd:restriction base="dms:Choice">
          <xsd:enumeration value="Draft"/>
          <xsd:enumeration value="Pending Review"/>
          <xsd:enumeration value="Reviewed"/>
          <xsd:enumeration value="Pending Approval"/>
          <xsd:enumeration value="Pending Release"/>
          <xsd:enumeration value="Released"/>
          <xsd:enumeration value="Pending Archiving"/>
          <xsd:enumeration value="Archived"/>
          <xsd:enumeration value="Rejected"/>
          <xsd:enumeration value="Failed"/>
          <xsd:enumeration value="Cancelled"/>
        </xsd:restriction>
      </xsd:simpleType>
    </xsd:element>
    <xsd:element name="Approval_x0020_Required" ma:index="31" nillable="true" ma:displayName="Approval Required" ma:default="No" ma:format="Dropdown" ma:hidden="true" ma:internalName="Approval_x0020_Required" ma:readOnly="false">
      <xsd:simpleType>
        <xsd:restriction base="dms:Choice">
          <xsd:enumeration value="Yes"/>
          <xsd:enumeration value="No"/>
        </xsd:restriction>
      </xsd:simpleType>
    </xsd:element>
    <xsd:element name="Effective_x0020_Date" ma:index="32" nillable="true" ma:displayName="Release Date" ma:format="DateOnly" ma:hidden="true" ma:internalName="Effective_x0020_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054ec35-24dd-44c0-b432-ab6889ed4dc1" elementFormDefault="qualified">
    <xsd:import namespace="http://schemas.microsoft.com/office/2006/documentManagement/types"/>
    <xsd:import namespace="http://schemas.microsoft.com/office/infopath/2007/PartnerControls"/>
    <xsd:element name="TaxCatchAllLabel" ma:index="25" nillable="true" ma:displayName="Taxonomy Catch All Column1" ma:hidden="true" ma:list="{fb84a8e5-c96b-4ef3-af9e-304d8ecbe42b}" ma:internalName="TaxCatchAllLabel" ma:readOnly="true" ma:showField="CatchAllDataLabel" ma:web="3d12a7fe-db7d-4480-92c4-cd0009f7e7d7">
      <xsd:complexType>
        <xsd:complexContent>
          <xsd:extension base="dms:MultiChoiceLookup">
            <xsd:sequence>
              <xsd:element name="Value" type="dms:Lookup" maxOccurs="unbounded" minOccurs="0" nillable="true"/>
            </xsd:sequence>
          </xsd:extension>
        </xsd:complexContent>
      </xsd:complexType>
    </xsd:element>
    <xsd:element name="TaxCatchAll" ma:index="36" nillable="true" ma:displayName="Taxonomy Catch All Column" ma:hidden="true" ma:list="{fb84a8e5-c96b-4ef3-af9e-304d8ecbe42b}" ma:internalName="TaxCatchAll" ma:showField="CatchAllData" ma:web="3d12a7fe-db7d-4480-92c4-cd0009f7e7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1E6100-D694-4E80-AD09-37A76C515848}">
  <ds:schemaRefs>
    <ds:schemaRef ds:uri="http://schemas.microsoft.com/sharepoint/v3/contenttype/forms"/>
  </ds:schemaRefs>
</ds:datastoreItem>
</file>

<file path=customXml/itemProps2.xml><?xml version="1.0" encoding="utf-8"?>
<ds:datastoreItem xmlns:ds="http://schemas.openxmlformats.org/officeDocument/2006/customXml" ds:itemID="{8B8C01B1-A78B-494C-A6FF-311C24357BF0}">
  <ds:schemaRefs>
    <ds:schemaRef ds:uri="http://schemas.microsoft.com/office/2006/metadata/longProperties"/>
  </ds:schemaRefs>
</ds:datastoreItem>
</file>

<file path=customXml/itemProps3.xml><?xml version="1.0" encoding="utf-8"?>
<ds:datastoreItem xmlns:ds="http://schemas.openxmlformats.org/officeDocument/2006/customXml" ds:itemID="{FA69041A-D6A8-4531-9556-7B5D6F997D33}"/>
</file>

<file path=customXml/itemProps4.xml><?xml version="1.0" encoding="utf-8"?>
<ds:datastoreItem xmlns:ds="http://schemas.openxmlformats.org/officeDocument/2006/customXml" ds:itemID="{7953A18D-04E7-4FE9-95E1-0166B6DA1761}">
  <ds:schemaRefs>
    <ds:schemaRef ds:uri="http://schemas.microsoft.com/sharepoint/events"/>
  </ds:schemaRefs>
</ds:datastoreItem>
</file>

<file path=customXml/itemProps5.xml><?xml version="1.0" encoding="utf-8"?>
<ds:datastoreItem xmlns:ds="http://schemas.openxmlformats.org/officeDocument/2006/customXml" ds:itemID="{E81FE035-E37E-4C31-BE2A-2842E5E51BEA}">
  <ds:schemaRefs>
    <ds:schemaRef ds:uri="http://schemas.microsoft.com/office/2006/metadata/properties"/>
    <ds:schemaRef ds:uri="3d12a7fe-db7d-4480-92c4-cd0009f7e7d7"/>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054ec35-24dd-44c0-b432-ab6889ed4dc1"/>
    <ds:schemaRef ds:uri="http://purl.org/dc/elements/1.1/"/>
    <ds:schemaRef ds:uri="478949AD-0A67-49FD-AC25-DEDEB2B7FC67"/>
    <ds:schemaRef ds:uri="http://www.w3.org/XML/1998/namespace"/>
    <ds:schemaRef ds:uri="http://purl.org/dc/dcmitype/"/>
  </ds:schemaRefs>
</ds:datastoreItem>
</file>

<file path=customXml/itemProps6.xml><?xml version="1.0" encoding="utf-8"?>
<ds:datastoreItem xmlns:ds="http://schemas.openxmlformats.org/officeDocument/2006/customXml" ds:itemID="{FCB12986-7036-464F-8050-7107C6A92F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d12a7fe-db7d-4480-92c4-cd0009f7e7d7"/>
    <ds:schemaRef ds:uri="478949AD-0A67-49FD-AC25-DEDEB2B7FC67"/>
    <ds:schemaRef ds:uri="f054ec35-24dd-44c0-b432-ab6889ed4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Munkalapok</vt:lpstr>
      </vt:variant>
      <vt:variant>
        <vt:i4>6</vt:i4>
      </vt:variant>
      <vt:variant>
        <vt:lpstr>Névvel ellátott tartományok</vt:lpstr>
      </vt:variant>
      <vt:variant>
        <vt:i4>2</vt:i4>
      </vt:variant>
    </vt:vector>
  </HeadingPairs>
  <TitlesOfParts>
    <vt:vector size="8" baseType="lpstr">
      <vt:lpstr>Document LOG</vt:lpstr>
      <vt:lpstr>P-FMEA</vt:lpstr>
      <vt:lpstr>Ratings-SEV-OCC-DV </vt:lpstr>
      <vt:lpstr>RPN-graph</vt:lpstr>
      <vt:lpstr>Instructions</vt:lpstr>
      <vt:lpstr>Template Revision</vt:lpstr>
      <vt:lpstr>'P-FMEA'!Nyomtatási_cím</vt:lpstr>
      <vt:lpstr>'Ratings-SEV-OCC-DV '!Nyomtatási_terület</vt:lpstr>
    </vt:vector>
  </TitlesOfParts>
  <Manager/>
  <Company>Grundfos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GF402A0048-02 FMEA template and rating definition - P-FMEA</dc:title>
  <dc:subject/>
  <dc:creator>Thomas Young Olesen</dc:creator>
  <cp:keywords/>
  <dc:description/>
  <cp:lastModifiedBy>Henrietta Osvald</cp:lastModifiedBy>
  <cp:revision/>
  <dcterms:created xsi:type="dcterms:W3CDTF">2001-10-16T13:02:12Z</dcterms:created>
  <dcterms:modified xsi:type="dcterms:W3CDTF">2025-03-10T12:23:37Z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temRetentionFormula">
    <vt:lpwstr/>
  </property>
  <property fmtid="{D5CDD505-2E9C-101B-9397-08002B2CF9AE}" pid="3" name="_dlc_policyId">
    <vt:lpwstr/>
  </property>
  <property fmtid="{D5CDD505-2E9C-101B-9397-08002B2CF9AE}" pid="4" name="_dlc_DocId">
    <vt:lpwstr>PROCESSDOC-1525837217-84</vt:lpwstr>
  </property>
  <property fmtid="{D5CDD505-2E9C-101B-9397-08002B2CF9AE}" pid="5" name="_dlc_DocIdItemGuid">
    <vt:lpwstr>749ee0e2-206e-43af-8338-ab9e42cfc149</vt:lpwstr>
  </property>
  <property fmtid="{D5CDD505-2E9C-101B-9397-08002B2CF9AE}" pid="6" name="_dlc_DocIdUrl">
    <vt:lpwstr>https://grundfos.sharepoint.com/sites/solutions-1/IMS/libraries/Sol-1-0049/_layouts/15/DocIdRedir.aspx?ID=PROCESSDOC-1525837217-84, PROCESSDOC-1525837217-84</vt:lpwstr>
  </property>
  <property fmtid="{D5CDD505-2E9C-101B-9397-08002B2CF9AE}" pid="7" name="j31122227e4342b8bf24d015192d745c">
    <vt:lpwstr/>
  </property>
  <property fmtid="{D5CDD505-2E9C-101B-9397-08002B2CF9AE}" pid="8" name="TaxKeyword">
    <vt:lpwstr/>
  </property>
  <property fmtid="{D5CDD505-2E9C-101B-9397-08002B2CF9AE}" pid="9" name="Document Sub Type">
    <vt:lpwstr/>
  </property>
  <property fmtid="{D5CDD505-2E9C-101B-9397-08002B2CF9AE}" pid="10" name="PrimaryLanguage">
    <vt:lpwstr/>
  </property>
  <property fmtid="{D5CDD505-2E9C-101B-9397-08002B2CF9AE}" pid="11" name="SecondaryLanguage">
    <vt:lpwstr/>
  </property>
  <property fmtid="{D5CDD505-2E9C-101B-9397-08002B2CF9AE}" pid="12" name="Expiration Reminder">
    <vt:lpwstr/>
  </property>
  <property fmtid="{D5CDD505-2E9C-101B-9397-08002B2CF9AE}" pid="13" name="Reference URL(S)">
    <vt:lpwstr/>
  </property>
  <property fmtid="{D5CDD505-2E9C-101B-9397-08002B2CF9AE}" pid="14" name="ge6c961ffbfe4987aa3a779d0f6fa12f">
    <vt:lpwstr/>
  </property>
  <property fmtid="{D5CDD505-2E9C-101B-9397-08002B2CF9AE}" pid="15" name="Review Document">
    <vt:lpwstr/>
  </property>
  <property fmtid="{D5CDD505-2E9C-101B-9397-08002B2CF9AE}" pid="16" name="Set Document Type and Sub type">
    <vt:lpwstr/>
  </property>
  <property fmtid="{D5CDD505-2E9C-101B-9397-08002B2CF9AE}" pid="17" name="ISO14001">
    <vt:lpwstr/>
  </property>
  <property fmtid="{D5CDD505-2E9C-101B-9397-08002B2CF9AE}" pid="18" name="display_urn:schemas-microsoft-com:office:office#Author">
    <vt:lpwstr>Sema Hansen</vt:lpwstr>
  </property>
  <property fmtid="{D5CDD505-2E9C-101B-9397-08002B2CF9AE}" pid="19" name="Organisation">
    <vt:lpwstr>26;#Group|59974764-dbf5-4dce-9313-bac203ac61db</vt:lpwstr>
  </property>
  <property fmtid="{D5CDD505-2E9C-101B-9397-08002B2CF9AE}" pid="20" name="d73addb5de94483bb4765b4d9346d173">
    <vt:lpwstr/>
  </property>
  <property fmtid="{D5CDD505-2E9C-101B-9397-08002B2CF9AE}" pid="21" name="References">
    <vt:lpwstr/>
  </property>
  <property fmtid="{D5CDD505-2E9C-101B-9397-08002B2CF9AE}" pid="22" name="Extend Document Lifecycle 24 Months">
    <vt:lpwstr/>
  </property>
  <property fmtid="{D5CDD505-2E9C-101B-9397-08002B2CF9AE}" pid="23" name="PrimaryLanguage1">
    <vt:lpwstr>107;#English (British)|05bafd22-d9f4-4b5f-b085-3d82f4f9b281</vt:lpwstr>
  </property>
  <property fmtid="{D5CDD505-2E9C-101B-9397-08002B2CF9AE}" pid="24" name="Archive Directly">
    <vt:lpwstr/>
  </property>
  <property fmtid="{D5CDD505-2E9C-101B-9397-08002B2CF9AE}" pid="25" name="ContentTypeId">
    <vt:lpwstr>0x010100B7A0BCDA59442E47BDA27B2BA3C25D19</vt:lpwstr>
  </property>
  <property fmtid="{D5CDD505-2E9C-101B-9397-08002B2CF9AE}" pid="26" name="display_urn:schemas-microsoft-com:office:office#Document_x0020_Owner">
    <vt:lpwstr>Anders Rudbeck</vt:lpwstr>
  </property>
  <property fmtid="{D5CDD505-2E9C-101B-9397-08002B2CF9AE}" pid="27" name="Approve and Release Document">
    <vt:lpwstr/>
  </property>
  <property fmtid="{D5CDD505-2E9C-101B-9397-08002B2CF9AE}" pid="28" name="hf9702817e6b40edbf6317e0c7f615f2">
    <vt:lpwstr/>
  </property>
  <property fmtid="{D5CDD505-2E9C-101B-9397-08002B2CF9AE}" pid="29" name="Document Type">
    <vt:lpwstr>Template</vt:lpwstr>
  </property>
  <property fmtid="{D5CDD505-2E9C-101B-9397-08002B2CF9AE}" pid="30" name="Approve document archiving">
    <vt:lpwstr/>
  </property>
  <property fmtid="{D5CDD505-2E9C-101B-9397-08002B2CF9AE}" pid="31" name="Reference URL">
    <vt:lpwstr/>
  </property>
  <property fmtid="{D5CDD505-2E9C-101B-9397-08002B2CF9AE}" pid="32" name="Upload Document">
    <vt:lpwstr/>
  </property>
  <property fmtid="{D5CDD505-2E9C-101B-9397-08002B2CF9AE}" pid="33" name="display_urn:schemas-microsoft-com:office:office#Editor">
    <vt:lpwstr>Nintex service account for SPO</vt:lpwstr>
  </property>
  <property fmtid="{D5CDD505-2E9C-101B-9397-08002B2CF9AE}" pid="34" name="m9d01393871f42fb8e9999e431a2a6d1">
    <vt:lpwstr/>
  </property>
  <property fmtid="{D5CDD505-2E9C-101B-9397-08002B2CF9AE}" pid="35" name="display_urn:schemas-microsoft-com:office:office#Document_x0020_Handler">
    <vt:lpwstr>Andrea Kovács</vt:lpwstr>
  </property>
  <property fmtid="{D5CDD505-2E9C-101B-9397-08002B2CF9AE}" pid="36" name="SecondaryLanguage1">
    <vt:lpwstr/>
  </property>
  <property fmtid="{D5CDD505-2E9C-101B-9397-08002B2CF9AE}" pid="37" name="Owner Process">
    <vt:lpwstr>224;#S1 Quality Management|02ee69cb-7331-4f73-a833-b4a67a9d7b76</vt:lpwstr>
  </property>
  <property fmtid="{D5CDD505-2E9C-101B-9397-08002B2CF9AE}" pid="38" name="Consumer Process">
    <vt:lpwstr/>
  </property>
  <property fmtid="{D5CDD505-2E9C-101B-9397-08002B2CF9AE}" pid="39" name="ISO 9001">
    <vt:lpwstr/>
  </property>
  <property fmtid="{D5CDD505-2E9C-101B-9397-08002B2CF9AE}" pid="40" name="ISO18001">
    <vt:lpwstr/>
  </property>
  <property fmtid="{D5CDD505-2E9C-101B-9397-08002B2CF9AE}" pid="41" name="ISO 50001">
    <vt:lpwstr/>
  </property>
  <property fmtid="{D5CDD505-2E9C-101B-9397-08002B2CF9AE}" pid="42" name="cafe2ca7a6184a418fc25b09326c4e0a">
    <vt:lpwstr/>
  </property>
  <property fmtid="{D5CDD505-2E9C-101B-9397-08002B2CF9AE}" pid="43" name="_dlc_LastRun">
    <vt:lpwstr>05/08/2015 19:12:11</vt:lpwstr>
  </property>
  <property fmtid="{D5CDD505-2E9C-101B-9397-08002B2CF9AE}" pid="44" name="Expiry E-mail 1">
    <vt:lpwstr>No</vt:lpwstr>
  </property>
  <property fmtid="{D5CDD505-2E9C-101B-9397-08002B2CF9AE}" pid="45" name="Expiry&gt;2Months">
    <vt:lpwstr>No</vt:lpwstr>
  </property>
  <property fmtid="{D5CDD505-2E9C-101B-9397-08002B2CF9AE}" pid="46" name="Create New Version(1)">
    <vt:lpwstr/>
  </property>
  <property fmtid="{D5CDD505-2E9C-101B-9397-08002B2CF9AE}" pid="47" name="Set Document Type and Sub type(1)">
    <vt:lpwstr/>
  </property>
  <property fmtid="{D5CDD505-2E9C-101B-9397-08002B2CF9AE}" pid="48" name="Expiry E-mail 3">
    <vt:lpwstr>No</vt:lpwstr>
  </property>
  <property fmtid="{D5CDD505-2E9C-101B-9397-08002B2CF9AE}" pid="49" name="ExpiryTaskAssigned">
    <vt:lpwstr/>
  </property>
  <property fmtid="{D5CDD505-2E9C-101B-9397-08002B2CF9AE}" pid="50" name="Approve and Release Document(1)">
    <vt:lpwstr/>
  </property>
  <property fmtid="{D5CDD505-2E9C-101B-9397-08002B2CF9AE}" pid="51" name="Expiry&gt;6Months">
    <vt:lpwstr>No</vt:lpwstr>
  </property>
  <property fmtid="{D5CDD505-2E9C-101B-9397-08002B2CF9AE}" pid="52" name="Approve Document Archiving(1)">
    <vt:lpwstr/>
  </property>
  <property fmtid="{D5CDD505-2E9C-101B-9397-08002B2CF9AE}" pid="53" name="Extend Document Lifecycle 24 Months(1)">
    <vt:lpwstr/>
  </property>
  <property fmtid="{D5CDD505-2E9C-101B-9397-08002B2CF9AE}" pid="54" name="Archive Directly(1)">
    <vt:lpwstr/>
  </property>
  <property fmtid="{D5CDD505-2E9C-101B-9397-08002B2CF9AE}" pid="55" name="Review Document(1)">
    <vt:lpwstr/>
  </property>
  <property fmtid="{D5CDD505-2E9C-101B-9397-08002B2CF9AE}" pid="56" name="Expiry E-mail 2">
    <vt:lpwstr>No</vt:lpwstr>
  </property>
  <property fmtid="{D5CDD505-2E9C-101B-9397-08002B2CF9AE}" pid="57" name="Expiration Reminder(1)">
    <vt:lpwstr/>
  </property>
  <property fmtid="{D5CDD505-2E9C-101B-9397-08002B2CF9AE}" pid="58" name="Set Document Status as Draft">
    <vt:lpwstr/>
  </property>
  <property fmtid="{D5CDD505-2E9C-101B-9397-08002B2CF9AE}" pid="59" name="DLCPolicyLabelValue">
    <vt:lpwstr>{Version}</vt:lpwstr>
  </property>
  <property fmtid="{D5CDD505-2E9C-101B-9397-08002B2CF9AE}" pid="60" name="display_urn:schemas-microsoft-com:office:office#Reviewers">
    <vt:lpwstr>Thomas Young Olesen</vt:lpwstr>
  </property>
  <property fmtid="{D5CDD505-2E9C-101B-9397-08002B2CF9AE}" pid="61" name="Review Document - Standards">
    <vt:lpwstr>https://grundfos.sharepoint.com/sites/solutions-1/IMS/libraries/SOL-1-0010/_layouts/15/wrkstat.aspx?List=746b81c2-f708-4d3e-9746-48bc4cf92851&amp;WorkflowInstanceName=3772bf88-39f2-406d-9787-31f98c5a2908, Access Reset</vt:lpwstr>
  </property>
  <property fmtid="{D5CDD505-2E9C-101B-9397-08002B2CF9AE}" pid="62" name="Review Due Date">
    <vt:lpwstr/>
  </property>
  <property fmtid="{D5CDD505-2E9C-101B-9397-08002B2CF9AE}" pid="63" name="Archive Approvers">
    <vt:lpwstr/>
  </property>
  <property fmtid="{D5CDD505-2E9C-101B-9397-08002B2CF9AE}" pid="64" name="display_urn:schemas-microsoft-com:office:office#Release_x0020_Approvers">
    <vt:lpwstr>Henrik Hjortkjær</vt:lpwstr>
  </property>
  <property fmtid="{D5CDD505-2E9C-101B-9397-08002B2CF9AE}" pid="65" name="Approve and Release Document - Standards">
    <vt:lpwstr>https://grundfos.sharepoint.com/sites/solutions-1/IMS/libraries/SOL-1-0010/_layouts/15/wrkstat.aspx?List=746b81c2-f708-4d3e-9746-48bc4cf92851&amp;WorkflowInstanceName=e4f5157a-dce5-4eb5-9c1d-327daf64bbe6, User Access Reset</vt:lpwstr>
  </property>
  <property fmtid="{D5CDD505-2E9C-101B-9397-08002B2CF9AE}" pid="66" name="Order">
    <vt:lpwstr>8400.00000000000</vt:lpwstr>
  </property>
  <property fmtid="{D5CDD505-2E9C-101B-9397-08002B2CF9AE}" pid="67" name="xd_ProgID">
    <vt:lpwstr/>
  </property>
  <property fmtid="{D5CDD505-2E9C-101B-9397-08002B2CF9AE}" pid="68" name="SharedWithUsers">
    <vt:lpwstr/>
  </property>
  <property fmtid="{D5CDD505-2E9C-101B-9397-08002B2CF9AE}" pid="69" name="TemplateUrl">
    <vt:lpwstr/>
  </property>
  <property fmtid="{D5CDD505-2E9C-101B-9397-08002B2CF9AE}" pid="70" name="ComplianceAssetId">
    <vt:lpwstr/>
  </property>
  <property fmtid="{D5CDD505-2E9C-101B-9397-08002B2CF9AE}" pid="71" name="_dlc_DocIdPersistId">
    <vt:lpwstr/>
  </property>
  <property fmtid="{D5CDD505-2E9C-101B-9397-08002B2CF9AE}" pid="72" name="_dlc_Exempt">
    <vt:lpwstr/>
  </property>
  <property fmtid="{D5CDD505-2E9C-101B-9397-08002B2CF9AE}" pid="73" name="LastSharedByTime">
    <vt:lpwstr/>
  </property>
  <property fmtid="{D5CDD505-2E9C-101B-9397-08002B2CF9AE}" pid="74" name="LastSharedByUser">
    <vt:lpwstr/>
  </property>
  <property fmtid="{D5CDD505-2E9C-101B-9397-08002B2CF9AE}" pid="75" name="xd_Signature">
    <vt:bool>false</vt:bool>
  </property>
  <property fmtid="{D5CDD505-2E9C-101B-9397-08002B2CF9AE}" pid="76" name="Expiry E-mail 20">
    <vt:lpwstr>No</vt:lpwstr>
  </property>
  <property fmtid="{D5CDD505-2E9C-101B-9397-08002B2CF9AE}" pid="77" name="_dlc_ItemStageId">
    <vt:lpwstr>1</vt:lpwstr>
  </property>
  <property fmtid="{D5CDD505-2E9C-101B-9397-08002B2CF9AE}" pid="78" name="_dlc_ExpireDate">
    <vt:lpwstr>2015-05-09T19:12:11Z</vt:lpwstr>
  </property>
  <property fmtid="{D5CDD505-2E9C-101B-9397-08002B2CF9AE}" pid="79" name="_ColorHex">
    <vt:lpwstr/>
  </property>
  <property fmtid="{D5CDD505-2E9C-101B-9397-08002B2CF9AE}" pid="80" name="_ExtendedDescription">
    <vt:lpwstr/>
  </property>
  <property fmtid="{D5CDD505-2E9C-101B-9397-08002B2CF9AE}" pid="81" name="_ColorTag">
    <vt:lpwstr/>
  </property>
  <property fmtid="{D5CDD505-2E9C-101B-9397-08002B2CF9AE}" pid="82" name="_Emoji">
    <vt:lpwstr/>
  </property>
  <property fmtid="{D5CDD505-2E9C-101B-9397-08002B2CF9AE}" pid="83" name="TriggerFlowInfo">
    <vt:lpwstr/>
  </property>
  <property fmtid="{D5CDD505-2E9C-101B-9397-08002B2CF9AE}" pid="84" name="Owner_x0020_Process">
    <vt:lpwstr>224;#S1 Quality Management|02ee69cb-7331-4f73-a833-b4a67a9d7b76</vt:lpwstr>
  </property>
  <property fmtid="{D5CDD505-2E9C-101B-9397-08002B2CF9AE}" pid="85" name="Approval Due Date">
    <vt:filetime>2018-03-05T23:00:00Z</vt:filetime>
  </property>
</Properties>
</file>